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8\сайт\"/>
    </mc:Choice>
  </mc:AlternateContent>
  <xr:revisionPtr revIDLastSave="0" documentId="13_ncr:1_{A85CBF82-6BB8-48CE-8859-A287AC21E94A}" xr6:coauthVersionLast="36" xr6:coauthVersionMax="36" xr10:uidLastSave="{00000000-0000-0000-0000-000000000000}"/>
  <bookViews>
    <workbookView xWindow="0" yWindow="0" windowWidth="28780" windowHeight="14360" firstSheet="12" activeTab="15" xr2:uid="{01BD8582-AFC0-427E-A838-49C6F95B14A2}"/>
  </bookViews>
  <sheets>
    <sheet name="1 ЦК ГТП PNEFTE20" sheetId="2" r:id="rId1"/>
    <sheet name="2 ЦК ГТП PNEFTE20" sheetId="3" r:id="rId2"/>
    <sheet name="менее 670 3_4ЦК ГТП PNEFTE20" sheetId="4" r:id="rId3"/>
    <sheet name="от 670 до 10 3_4ЦК ГТП PNEFTE20" sheetId="5" r:id="rId4"/>
    <sheet name="не менее 10  3_4ЦК ГТП PNEFTE20" sheetId="6" r:id="rId5"/>
    <sheet name="менее 670 5_6ЦК ГТП PNEFTE20" sheetId="7" r:id="rId6"/>
    <sheet name="от 670 до 10 5_6ЦК ГТП PNEFTE20" sheetId="8" r:id="rId7"/>
    <sheet name="не менее 10 5_6ЦК ГТП PNEFTE20" sheetId="9" r:id="rId8"/>
    <sheet name="1 ЦК ГТП PNEFT112" sheetId="10" r:id="rId9"/>
    <sheet name="2 ЦК ГТП PNEFT112" sheetId="11" r:id="rId10"/>
    <sheet name="менее 670 3_4ЦК ГТП PNEFT112" sheetId="12" r:id="rId11"/>
    <sheet name="от 670 до 10 3_4ЦК ГТП PNEFT112" sheetId="13" r:id="rId12"/>
    <sheet name="не менее 10  3_4ЦК ГТП PNEFT112" sheetId="14" r:id="rId13"/>
    <sheet name="менее 670 5_6ЦК ГТП PNEFT112" sheetId="15" r:id="rId14"/>
    <sheet name="от 670 до 10 5_6ЦК ГТП PNEFT112" sheetId="16" r:id="rId15"/>
    <sheet name="не менее 10 5_6ЦК ГТП PNEFT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<sst xmlns="http://schemas.openxmlformats.org/spreadsheetml/2006/main" count="9852" uniqueCount="166">
  <si>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</si>
  <si>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</si>
  <si>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</si>
  <si>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</si>
  <si>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</si>
  <si>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</si>
  <si>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</si>
  <si>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</si>
  <si>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</si>
  <si>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</si>
  <si>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</si>
  <si>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</si>
  <si>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</si>
  <si>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</si>
  <si>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</si>
  <si>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</si>
  <si>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</si>
  <si>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</si>
  <si>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</si>
  <si>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</si>
  <si>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</si>
  <si>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</si>
  <si>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</si>
  <si>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</si>
  <si>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</si>
  <si>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</si>
  <si>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</si>
  <si>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</si>
  <si>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</si>
  <si>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</si>
  <si>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</si>
  <si>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</si>
  <si>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</si>
  <si>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</si>
  <si>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</si>
  <si>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</si>
  <si>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</si>
  <si>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</si>
  <si>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</si>
  <si>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</si>
  <si>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</si>
  <si>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</si>
  <si>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</si>
  <si>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</si>
  <si>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</si>
  <si>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</si>
  <si>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</si>
  <si>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</si>
  <si>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</si>
  <si>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</si>
  <si>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</si>
  <si>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</si>
  <si>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</si>
  <si>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</si>
  <si>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</si>
  <si>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</si>
  <si>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</si>
  <si>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</si>
  <si>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</si>
  <si>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</si>
  <si>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</si>
  <si>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</si>
  <si>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</si>
  <si>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</si>
  <si>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</si>
  <si>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</si>
  <si>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</si>
  <si>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</si>
  <si>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</si>
  <si>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</si>
  <si>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</si>
  <si>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</si>
  <si>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</si>
  <si>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</si>
  <si>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</si>
  <si>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</si>
  <si>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</si>
  <si>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</si>
  <si>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</si>
  <si>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</si>
  <si>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</si>
  <si>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</si>
  <si>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</si>
  <si>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</si>
  <si>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</si>
  <si>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</si>
  <si>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</si>
  <si>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</si>
  <si>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</si>
  <si>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</si>
  <si>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</si>
  <si>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</si>
  <si>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</si>
  <si>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</si>
  <si>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</si>
  <si>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</si>
  <si>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</si>
  <si>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</si>
  <si>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</si>
  <si>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</si>
  <si>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</si>
  <si>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</si>
  <si>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</si>
  <si>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</si>
  <si>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</si>
  <si>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</si>
  <si>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</si>
  <si>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</si>
  <si>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</si>
  <si>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</si>
  <si>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</si>
  <si>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</si>
  <si>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</si>
  <si>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</si>
  <si>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</si>
  <si>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</si>
  <si>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</si>
  <si>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</si>
  <si>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</si>
  <si>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</si>
  <si>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</si>
  <si>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</si>
  <si>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</si>
  <si>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</si>
  <si>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</si>
  <si>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</si>
  <si>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</si>
  <si>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</si>
  <si>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</si>
  <si>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</si>
  <si>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</si>
  <si>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</si>
  <si>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</si>
  <si>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</si>
  <si>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август 2024 года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</si>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</sst>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71C7933B-A335-4F2B-9981-8ECF32E303CF}"/>
    <cellStyle name="Обычный 2" xfId="2" xr:uid="{EE9FF3B2-C609-4850-A69C-212A2C70DD88}"/>
    <cellStyle name="Обычный 2 7" xfId="8" xr:uid="{88F22529-0634-4A54-9087-A30A62CA47A9}"/>
    <cellStyle name="Обычный 3" xfId="3" xr:uid="{9B3E4591-1226-43CF-874E-72F7C282CC11}"/>
    <cellStyle name="Обычный 3 2 28" xfId="4" xr:uid="{8EE6ED40-2592-40D5-AA32-2BE4DE9A5CD4}"/>
    <cellStyle name="Обычный 4 2 28" xfId="1" xr:uid="{6A4D197E-3C01-4A8D-AF15-64F182F67E61}"/>
    <cellStyle name="Обычный 4 2 29" xfId="11" xr:uid="{293A28A6-B9B6-436A-B7DD-4728879B6B0F}"/>
    <cellStyle name="Обычный 4 3 2 2" xfId="10" xr:uid="{A4F92B24-2A12-41DE-8AB4-3C36B6BF5503}"/>
    <cellStyle name="Обычный 4 5 2" xfId="7" xr:uid="{640EAE02-C80D-40E8-AA8D-38E6BD950627}"/>
    <cellStyle name="Обычный 4 6 2" xfId="9" xr:uid="{2D54DA4A-998F-429C-8680-281AD0459ED2}"/>
    <cellStyle name="Обычный 5 2" xfId="6" xr:uid="{4455E0D5-74A9-4EA4-B293-0225C996DF64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83D51D-23A9-41F6-8F39-24F9D626AAC3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BB2F43-488C-47D4-A53C-2A6BA259A356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DFE6A7-5FA4-42FA-AEB5-B6B6079FC826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7944D6-0B8C-442D-B6A5-EAE4A041357E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155723-7AF4-43AE-8052-C213DC0D222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6A2585-17A9-4B34-96E4-9C88C662D41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31D6F5-2910-4C47-830D-39D2FA91345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B9BEB8-B95A-4662-918E-8EE81F5F1D0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53A744-E22C-4B65-8343-7DD6DD97CA6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210A47-97CF-4662-8DC5-5921369766F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E163D0-AEBA-4410-890B-ABBA86DB874E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0ECB10-60A0-4825-9058-86592DFE081E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DA2220-FDD9-448C-A8B3-050D15C10425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2E9A7C-2853-4048-837B-736F572555D7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ACF9E7-1B1A-46D1-9247-E1340CD32161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D2EB77-5510-48D4-BDAE-F0E3BFFEDCEC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CA9869-3D20-4BA6-A865-DEA38B2ED8BC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C70DE1-F8AB-485A-8317-5F6AD067B79C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D58D7E-DDBA-4689-B0D1-299B97DF014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A52FAC-CE66-46AE-9A56-C33D8474627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D16920-6C3A-4575-A9ED-40323F6CB98C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6D2300-E072-4982-9A23-24764D3B9E9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904E59-E6AE-44DB-BA9E-88E36C92528F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6CEF6C-2986-4EB8-ABB7-196082E9424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0EBE13-D5E3-4732-86FF-93732F52D92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51E0CB-CDCA-4E01-8E3E-FC5FDDD3AE2F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2D5D64-7B55-4D7B-B2B2-DD3A23C01A50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E257CC-95E7-444F-A800-2F3197A061C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838D00-1EEC-41AE-BB42-7336B450940F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4C12B5-703D-4801-B3DC-606AB06234C7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0B1811-A70A-4635-B849-64F0EAEB762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AF7C11-CAB9-444B-964A-40FE7339182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3A2F32-D5BC-4C27-AEA9-A14ABA121CF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1BD52A-3F09-4179-AE49-6DC5E737F250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B23111-9399-45D5-A89B-B55CFE44809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134BE5-C469-49DA-BE96-38BDCBA00EF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695514-6E47-4399-93ED-61F0B3B6EBCD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B74E96-BB17-4796-B00B-EF19FB2CF331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C3725A-779A-4EFF-AF31-92656FE5F782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1CD2A6-F380-4B68-BF3F-2A1BD3EB4CCF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767688-100E-482B-AE70-3B5C4F69F0E6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BB847E-5484-4609-8B5D-2E93BA9C3A7B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65BAC4-350A-48B4-95F7-7232FB3916B1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8E6AE0-65B6-4006-8FCA-82EB87ECED11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B6F74C-CCA3-4AD1-9B55-52602DABF58B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33495C-CF85-4A24-8310-7F4A5B06677F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A1BD35-7E20-4B50-A857-59F09789DFF6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A54D3D-9A2C-45A4-ACAC-0AC5CC78015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EA7AEA-567B-4EB8-A249-48408B30482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8FEBE8-63E0-4378-993B-2D58F0BCE4E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27EF72-765C-4920-AE2C-ED469A0ED6D2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3AB466-8991-4BB3-8D19-D6B9F1DCA16F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67D050-43E6-445A-8472-76E3A853E027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7C861F-8FAD-4EB1-9FD4-F9EFD411B550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9A44A9-DBBE-45D2-8D83-D629C293E5F2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00FB5E-4241-4084-A959-27D737890993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090C8-07C4-4FB5-BD34-1F6B0D555467}">
  <sheetPr>
    <tabColor indexed="26"/>
  </sheetPr>
  <dimension ref="A1:G55"/>
  <sheetViews>
    <sheetView topLeftCell="A19" zoomScale="85" zoomScaleNormal="85" workbookViewId="0">
      <selection activeCell="E58" sqref="E58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4250.1456907900001</v>
      </c>
      <c r="C13" s="16">
        <v>4431.5056907899998</v>
      </c>
      <c r="D13" s="16">
        <v>5141.30569079</v>
      </c>
      <c r="E13" s="16">
        <v>5179.3656907900004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1776.1456907899999</v>
      </c>
      <c r="C15" s="19">
        <v>1776.1456907899999</v>
      </c>
      <c r="D15" s="19">
        <v>1776.1456907899999</v>
      </c>
      <c r="E15" s="19">
        <v>1776.1456907899999</v>
      </c>
    </row>
    <row r="16" spans="1:7" x14ac:dyDescent="0.4">
      <c r="A16" s="20"/>
    </row>
    <row r="17" spans="1:6" ht="39" x14ac:dyDescent="0.4">
      <c r="A17" s="21" t="s">
        <v>13</v>
      </c>
      <c r="B17" s="22">
        <v>1661.33469079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1661.33469079</v>
      </c>
    </row>
    <row r="20" spans="1:6" x14ac:dyDescent="0.4">
      <c r="A20" s="20" t="s">
        <v>16</v>
      </c>
      <c r="B20" s="22">
        <v>749633.36445242364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11.14</v>
      </c>
    </row>
    <row r="23" spans="1:6" x14ac:dyDescent="0.4">
      <c r="A23" s="20" t="s">
        <v>19</v>
      </c>
      <c r="B23" s="136">
        <v>11.14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11.14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8238.4410000000007</v>
      </c>
    </row>
    <row r="33" spans="1:7" ht="25" x14ac:dyDescent="0.4">
      <c r="A33" s="20" t="s">
        <v>29</v>
      </c>
      <c r="B33" s="22">
        <v>8238.4410000000007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8238.4410000000007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2474</v>
      </c>
      <c r="E50" s="28">
        <v>2655.36</v>
      </c>
      <c r="F50" s="28">
        <v>3365.16</v>
      </c>
      <c r="G50" s="28">
        <v>3403.2200000000003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83F28-3529-4E83-97A7-03F7F4D0AFD6}">
  <sheetPr>
    <tabColor theme="9" tint="0.79998168889431442"/>
  </sheetPr>
  <dimension ref="A1:G43"/>
  <sheetViews>
    <sheetView topLeftCell="A19" zoomScale="85" zoomScaleNormal="85" workbookViewId="0">
      <selection activeCell="N39" sqref="N39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4431.8560619600003</v>
      </c>
      <c r="C13" s="43">
        <v>4613.2160619599999</v>
      </c>
      <c r="D13" s="43">
        <v>5323.0160619600001</v>
      </c>
      <c r="E13" s="43">
        <v>5361.0760619600005</v>
      </c>
    </row>
    <row r="14" spans="1:7" x14ac:dyDescent="0.4">
      <c r="A14" s="15" t="s">
        <v>55</v>
      </c>
      <c r="B14" s="43">
        <v>5200.0182806800003</v>
      </c>
      <c r="C14" s="43">
        <v>5381.3782806800009</v>
      </c>
      <c r="D14" s="43">
        <v>6091.1782806800002</v>
      </c>
      <c r="E14" s="43">
        <v>6129.2382806800006</v>
      </c>
    </row>
    <row r="15" spans="1:7" x14ac:dyDescent="0.4">
      <c r="A15" s="15" t="s">
        <v>56</v>
      </c>
      <c r="B15" s="43">
        <v>6866.6283389699993</v>
      </c>
      <c r="C15" s="43">
        <v>7047.9883389699989</v>
      </c>
      <c r="D15" s="43">
        <v>7757.7883389699991</v>
      </c>
      <c r="E15" s="43">
        <v>7795.8483389699995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1957.85606196</v>
      </c>
      <c r="C18" s="19">
        <v>1957.85606196</v>
      </c>
      <c r="D18" s="19">
        <v>1957.85606196</v>
      </c>
      <c r="E18" s="19">
        <v>1957.85606196</v>
      </c>
      <c r="F18" s="44"/>
    </row>
    <row r="19" spans="1:6" s="17" customFormat="1" ht="16.5" customHeight="1" x14ac:dyDescent="0.2">
      <c r="A19" s="18" t="s">
        <v>55</v>
      </c>
      <c r="B19" s="19">
        <v>2726.0182806800003</v>
      </c>
      <c r="C19" s="19">
        <v>2726.0182806800003</v>
      </c>
      <c r="D19" s="19">
        <v>2726.0182806800003</v>
      </c>
      <c r="E19" s="19">
        <v>2726.0182806800003</v>
      </c>
      <c r="F19" s="44"/>
    </row>
    <row r="20" spans="1:6" s="17" customFormat="1" ht="16.5" customHeight="1" x14ac:dyDescent="0.2">
      <c r="A20" s="18" t="s">
        <v>56</v>
      </c>
      <c r="B20" s="19">
        <v>4392.6283389699993</v>
      </c>
      <c r="C20" s="19">
        <v>4392.6283389699993</v>
      </c>
      <c r="D20" s="19">
        <v>4392.6283389699993</v>
      </c>
      <c r="E20" s="19">
        <v>4392.6283389699993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4431.8560619600003</v>
      </c>
      <c r="C28" s="43">
        <v>4613.2160619599999</v>
      </c>
      <c r="D28" s="43">
        <v>5323.0160619600001</v>
      </c>
      <c r="E28" s="43">
        <v>5361.0760619600005</v>
      </c>
    </row>
    <row r="29" spans="1:6" x14ac:dyDescent="0.4">
      <c r="A29" s="15" t="s">
        <v>60</v>
      </c>
      <c r="B29" s="43">
        <v>5711.5506711800008</v>
      </c>
      <c r="C29" s="43">
        <v>5892.9106711800005</v>
      </c>
      <c r="D29" s="43">
        <v>6602.7106711800006</v>
      </c>
      <c r="E29" s="43">
        <v>6640.7706711800001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1957.85606196</v>
      </c>
      <c r="C32" s="19">
        <v>1957.85606196</v>
      </c>
      <c r="D32" s="19">
        <v>1957.85606196</v>
      </c>
      <c r="E32" s="19">
        <v>1957.85606196</v>
      </c>
    </row>
    <row r="33" spans="1:7" s="17" customFormat="1" ht="17.25" customHeight="1" x14ac:dyDescent="0.2">
      <c r="A33" s="18" t="s">
        <v>60</v>
      </c>
      <c r="B33" s="19">
        <v>3237.5506711800003</v>
      </c>
      <c r="C33" s="19">
        <v>3237.5506711800003</v>
      </c>
      <c r="D33" s="19">
        <v>3237.5506711800003</v>
      </c>
      <c r="E33" s="19">
        <v>3237.5506711800003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2474</v>
      </c>
      <c r="E39" s="28">
        <v>2655.36</v>
      </c>
      <c r="F39" s="28">
        <v>3365.16</v>
      </c>
      <c r="G39" s="28">
        <v>3403.2200000000003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22CF0-55C5-4E18-94C6-7061E12CB02D}">
  <sheetPr>
    <tabColor theme="9" tint="0.79998168889431442"/>
  </sheetPr>
  <dimension ref="A1:AB430"/>
  <sheetViews>
    <sheetView topLeftCell="A411" zoomScale="85" zoomScaleNormal="85" workbookViewId="0">
      <selection activeCell="L426" sqref="L42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92578125" style="17" customWidth="1"/>
    <col min="4" max="4" width="10.4257812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4274.7823312600003</v>
      </c>
      <c r="C14" s="57">
        <v>4374.0198169300002</v>
      </c>
      <c r="D14" s="57">
        <v>4429.1386473900002</v>
      </c>
      <c r="E14" s="57">
        <v>4451.3426134199999</v>
      </c>
      <c r="F14" s="57">
        <v>4476.94448336</v>
      </c>
      <c r="G14" s="57">
        <v>4461.7977595900002</v>
      </c>
      <c r="H14" s="57">
        <v>4423.7272434699998</v>
      </c>
      <c r="I14" s="57">
        <v>4338.7320971400004</v>
      </c>
      <c r="J14" s="57">
        <v>4210.0119840999996</v>
      </c>
      <c r="K14" s="57">
        <v>4110.4728501</v>
      </c>
      <c r="L14" s="57">
        <v>4047.8723168900001</v>
      </c>
      <c r="M14" s="57">
        <v>4079.1434221500003</v>
      </c>
      <c r="N14" s="57">
        <v>4113.7429529700003</v>
      </c>
      <c r="O14" s="57">
        <v>4114.85944105</v>
      </c>
      <c r="P14" s="57">
        <v>4114.2560288599998</v>
      </c>
      <c r="Q14" s="57">
        <v>4103.9224798000005</v>
      </c>
      <c r="R14" s="57">
        <v>4119.7382848200004</v>
      </c>
      <c r="S14" s="57">
        <v>4120.7371552300001</v>
      </c>
      <c r="T14" s="57">
        <v>4115.8814654600001</v>
      </c>
      <c r="U14" s="57">
        <v>4120.0646728700003</v>
      </c>
      <c r="V14" s="57">
        <v>4135.8283096200003</v>
      </c>
      <c r="W14" s="57">
        <v>4102.2851777200003</v>
      </c>
      <c r="X14" s="57">
        <v>4187.0627471500002</v>
      </c>
      <c r="Y14" s="57">
        <v>4298.0164737599998</v>
      </c>
    </row>
    <row r="15" spans="1:25" s="60" customFormat="1" ht="15" x14ac:dyDescent="0.4">
      <c r="A15" s="58" t="s">
        <v>136</v>
      </c>
      <c r="B15" s="59">
        <v>4237.5210222599999</v>
      </c>
      <c r="C15" s="59">
        <v>4319.4029806899998</v>
      </c>
      <c r="D15" s="59">
        <v>4367.3175222700002</v>
      </c>
      <c r="E15" s="59">
        <v>4396.3151931499997</v>
      </c>
      <c r="F15" s="59">
        <v>4414.80742689</v>
      </c>
      <c r="G15" s="59">
        <v>4399.6891096600002</v>
      </c>
      <c r="H15" s="59">
        <v>4355.2309906500004</v>
      </c>
      <c r="I15" s="59">
        <v>4268.2754687500001</v>
      </c>
      <c r="J15" s="59">
        <v>4176.7161689499999</v>
      </c>
      <c r="K15" s="59">
        <v>4108.4399806500005</v>
      </c>
      <c r="L15" s="59">
        <v>4064.4815209100002</v>
      </c>
      <c r="M15" s="59">
        <v>4051.7040720100003</v>
      </c>
      <c r="N15" s="59">
        <v>4057.0524269100001</v>
      </c>
      <c r="O15" s="59">
        <v>4060.7600639800003</v>
      </c>
      <c r="P15" s="59">
        <v>4062.9214794200002</v>
      </c>
      <c r="Q15" s="59">
        <v>4060.3397562</v>
      </c>
      <c r="R15" s="59">
        <v>4057.0179589600002</v>
      </c>
      <c r="S15" s="59">
        <v>4056.50832911</v>
      </c>
      <c r="T15" s="59">
        <v>4049.8041258500002</v>
      </c>
      <c r="U15" s="59">
        <v>4075.3299773500003</v>
      </c>
      <c r="V15" s="59">
        <v>4092.8944252000001</v>
      </c>
      <c r="W15" s="59">
        <v>4069.2902221700001</v>
      </c>
      <c r="X15" s="59">
        <v>4100.7189055100007</v>
      </c>
      <c r="Y15" s="59">
        <v>4160.5784004500001</v>
      </c>
    </row>
    <row r="16" spans="1:25" s="60" customFormat="1" ht="15" x14ac:dyDescent="0.4">
      <c r="A16" s="58" t="s">
        <v>137</v>
      </c>
      <c r="B16" s="59">
        <v>4233.5859141199999</v>
      </c>
      <c r="C16" s="59">
        <v>4364.2268671900001</v>
      </c>
      <c r="D16" s="59">
        <v>4471.0868130199997</v>
      </c>
      <c r="E16" s="59">
        <v>4553.76999832</v>
      </c>
      <c r="F16" s="59">
        <v>4552.0171434599997</v>
      </c>
      <c r="G16" s="59">
        <v>4507.3368273800006</v>
      </c>
      <c r="H16" s="59">
        <v>4483.8828822599999</v>
      </c>
      <c r="I16" s="59">
        <v>4359.8183166100007</v>
      </c>
      <c r="J16" s="59">
        <v>4282.9368105499998</v>
      </c>
      <c r="K16" s="59">
        <v>4178.3367738699999</v>
      </c>
      <c r="L16" s="59">
        <v>4061.3873868600003</v>
      </c>
      <c r="M16" s="59">
        <v>4040.8970641200003</v>
      </c>
      <c r="N16" s="59">
        <v>4047.14481918</v>
      </c>
      <c r="O16" s="59">
        <v>4055.8479697100001</v>
      </c>
      <c r="P16" s="59">
        <v>4057.9429392000002</v>
      </c>
      <c r="Q16" s="59">
        <v>4062.1775287500004</v>
      </c>
      <c r="R16" s="59">
        <v>4088.5433420099998</v>
      </c>
      <c r="S16" s="59">
        <v>4072.4370092700001</v>
      </c>
      <c r="T16" s="59">
        <v>4060.6260809100004</v>
      </c>
      <c r="U16" s="59">
        <v>4104.1447220600003</v>
      </c>
      <c r="V16" s="59">
        <v>4113.2388407300004</v>
      </c>
      <c r="W16" s="59">
        <v>4083.1015765100001</v>
      </c>
      <c r="X16" s="59">
        <v>4159.8003320600001</v>
      </c>
      <c r="Y16" s="59">
        <v>4254.6655528499996</v>
      </c>
    </row>
    <row r="17" spans="1:25" s="60" customFormat="1" ht="15" x14ac:dyDescent="0.4">
      <c r="A17" s="58" t="s">
        <v>138</v>
      </c>
      <c r="B17" s="59">
        <v>4335.9516739299997</v>
      </c>
      <c r="C17" s="59">
        <v>4377.5832534700003</v>
      </c>
      <c r="D17" s="59">
        <v>4420.2762592700001</v>
      </c>
      <c r="E17" s="59">
        <v>4441.2613004900004</v>
      </c>
      <c r="F17" s="59">
        <v>4460.1097461899999</v>
      </c>
      <c r="G17" s="59">
        <v>4452.2748435700005</v>
      </c>
      <c r="H17" s="59">
        <v>4430.8806841100004</v>
      </c>
      <c r="I17" s="59">
        <v>4380.4745663600006</v>
      </c>
      <c r="J17" s="59">
        <v>4308.4772235199998</v>
      </c>
      <c r="K17" s="59">
        <v>4194.1222122700001</v>
      </c>
      <c r="L17" s="59">
        <v>4105.7035977100004</v>
      </c>
      <c r="M17" s="59">
        <v>4079.1538759800001</v>
      </c>
      <c r="N17" s="59">
        <v>4080.0928320600001</v>
      </c>
      <c r="O17" s="59">
        <v>4094.7922790299999</v>
      </c>
      <c r="P17" s="59">
        <v>4112.4096472900001</v>
      </c>
      <c r="Q17" s="59">
        <v>4115.2704807700002</v>
      </c>
      <c r="R17" s="59">
        <v>4161.1004927399999</v>
      </c>
      <c r="S17" s="59">
        <v>4139.35325543</v>
      </c>
      <c r="T17" s="59">
        <v>4124.4048517900001</v>
      </c>
      <c r="U17" s="59">
        <v>4140.7989004500005</v>
      </c>
      <c r="V17" s="59">
        <v>4150.7787375500002</v>
      </c>
      <c r="W17" s="59">
        <v>4107.2577766800005</v>
      </c>
      <c r="X17" s="59">
        <v>4159.7033068999999</v>
      </c>
      <c r="Y17" s="59">
        <v>4276.4950560699999</v>
      </c>
    </row>
    <row r="18" spans="1:25" s="60" customFormat="1" ht="15" x14ac:dyDescent="0.4">
      <c r="A18" s="58" t="s">
        <v>139</v>
      </c>
      <c r="B18" s="59">
        <v>4341.4764369800005</v>
      </c>
      <c r="C18" s="59">
        <v>4447.2472472600002</v>
      </c>
      <c r="D18" s="59">
        <v>4526.0590720199998</v>
      </c>
      <c r="E18" s="59">
        <v>4544.2487047600007</v>
      </c>
      <c r="F18" s="59">
        <v>4551.6791389600003</v>
      </c>
      <c r="G18" s="59">
        <v>4543.0785578900004</v>
      </c>
      <c r="H18" s="59">
        <v>4492.7587136399998</v>
      </c>
      <c r="I18" s="59">
        <v>4426.4698659400001</v>
      </c>
      <c r="J18" s="59">
        <v>4300.0572483400001</v>
      </c>
      <c r="K18" s="59">
        <v>4222.7598417700001</v>
      </c>
      <c r="L18" s="59">
        <v>4242.4264309400005</v>
      </c>
      <c r="M18" s="59">
        <v>4161.9158506900003</v>
      </c>
      <c r="N18" s="59">
        <v>4156.88304814</v>
      </c>
      <c r="O18" s="59">
        <v>4150.9358105000001</v>
      </c>
      <c r="P18" s="59">
        <v>4133.0563762299998</v>
      </c>
      <c r="Q18" s="59">
        <v>4157.5473044199998</v>
      </c>
      <c r="R18" s="59">
        <v>4165.5783731000001</v>
      </c>
      <c r="S18" s="59">
        <v>4163.3868163799998</v>
      </c>
      <c r="T18" s="59">
        <v>4155.1405006599998</v>
      </c>
      <c r="U18" s="59">
        <v>4158.1599005600001</v>
      </c>
      <c r="V18" s="59">
        <v>4164.6920834900002</v>
      </c>
      <c r="W18" s="59">
        <v>4133.8077354300003</v>
      </c>
      <c r="X18" s="59">
        <v>4183.6346880999999</v>
      </c>
      <c r="Y18" s="59">
        <v>4280.9709162400004</v>
      </c>
    </row>
    <row r="19" spans="1:25" s="60" customFormat="1" ht="15" x14ac:dyDescent="0.4">
      <c r="A19" s="58" t="s">
        <v>140</v>
      </c>
      <c r="B19" s="59">
        <v>4378.2621614099999</v>
      </c>
      <c r="C19" s="59">
        <v>4453.1306076999999</v>
      </c>
      <c r="D19" s="59">
        <v>4493.5818747600006</v>
      </c>
      <c r="E19" s="59">
        <v>4522.8150946700007</v>
      </c>
      <c r="F19" s="59">
        <v>4518.5812668199997</v>
      </c>
      <c r="G19" s="59">
        <v>4485.6064165500002</v>
      </c>
      <c r="H19" s="59">
        <v>4436.08581202</v>
      </c>
      <c r="I19" s="59">
        <v>4353.6484388999997</v>
      </c>
      <c r="J19" s="59">
        <v>4250.4593417400001</v>
      </c>
      <c r="K19" s="59">
        <v>4173.0342355499997</v>
      </c>
      <c r="L19" s="59">
        <v>4139.0555579100001</v>
      </c>
      <c r="M19" s="59">
        <v>4139.5836791800002</v>
      </c>
      <c r="N19" s="59">
        <v>4125.6795484499999</v>
      </c>
      <c r="O19" s="59">
        <v>4115.2909642000004</v>
      </c>
      <c r="P19" s="59">
        <v>4114.2437250200001</v>
      </c>
      <c r="Q19" s="59">
        <v>4087.8686252900002</v>
      </c>
      <c r="R19" s="59">
        <v>4104.5572273500002</v>
      </c>
      <c r="S19" s="59">
        <v>4109.5317333599996</v>
      </c>
      <c r="T19" s="59">
        <v>4097.4628608800003</v>
      </c>
      <c r="U19" s="59">
        <v>4102.62989096</v>
      </c>
      <c r="V19" s="59">
        <v>4110.4299728700007</v>
      </c>
      <c r="W19" s="59">
        <v>4107.4084210399997</v>
      </c>
      <c r="X19" s="59">
        <v>4167.6472696600003</v>
      </c>
      <c r="Y19" s="59">
        <v>4239.7289391100003</v>
      </c>
    </row>
    <row r="20" spans="1:25" s="60" customFormat="1" ht="15" x14ac:dyDescent="0.4">
      <c r="A20" s="58" t="s">
        <v>141</v>
      </c>
      <c r="B20" s="59">
        <v>4309.0341325999998</v>
      </c>
      <c r="C20" s="59">
        <v>4400.1793218399998</v>
      </c>
      <c r="D20" s="59">
        <v>4460.3727395400001</v>
      </c>
      <c r="E20" s="59">
        <v>4484.8821805799998</v>
      </c>
      <c r="F20" s="59">
        <v>4513.3883927099996</v>
      </c>
      <c r="G20" s="59">
        <v>4482.7251344800006</v>
      </c>
      <c r="H20" s="59">
        <v>4448.28219541</v>
      </c>
      <c r="I20" s="59">
        <v>4360.45976634</v>
      </c>
      <c r="J20" s="59">
        <v>4260.8206850200004</v>
      </c>
      <c r="K20" s="59">
        <v>4180.1060077600005</v>
      </c>
      <c r="L20" s="59">
        <v>4160.3548609500003</v>
      </c>
      <c r="M20" s="59">
        <v>4142.0697590999998</v>
      </c>
      <c r="N20" s="59">
        <v>4119.39197109</v>
      </c>
      <c r="O20" s="59">
        <v>4124.5362532400004</v>
      </c>
      <c r="P20" s="59">
        <v>4134.9729136300002</v>
      </c>
      <c r="Q20" s="59">
        <v>4140.5217336100004</v>
      </c>
      <c r="R20" s="59">
        <v>4150.6036204100001</v>
      </c>
      <c r="S20" s="59">
        <v>4145.0744175199998</v>
      </c>
      <c r="T20" s="59">
        <v>4135.2549759100002</v>
      </c>
      <c r="U20" s="59">
        <v>4148.19971179</v>
      </c>
      <c r="V20" s="59">
        <v>4159.9469461400004</v>
      </c>
      <c r="W20" s="59">
        <v>4144.86171354</v>
      </c>
      <c r="X20" s="59">
        <v>4194.5758352000003</v>
      </c>
      <c r="Y20" s="59">
        <v>4232.1102905500002</v>
      </c>
    </row>
    <row r="21" spans="1:25" s="60" customFormat="1" ht="15" x14ac:dyDescent="0.4">
      <c r="A21" s="58" t="s">
        <v>142</v>
      </c>
      <c r="B21" s="59">
        <v>4376.1060178799999</v>
      </c>
      <c r="C21" s="59">
        <v>4463.6369567800002</v>
      </c>
      <c r="D21" s="59">
        <v>4526.4146428200002</v>
      </c>
      <c r="E21" s="59">
        <v>4530.1926502400001</v>
      </c>
      <c r="F21" s="59">
        <v>4529.8788321499997</v>
      </c>
      <c r="G21" s="59">
        <v>4529.8424923100001</v>
      </c>
      <c r="H21" s="59">
        <v>4461.0793036699997</v>
      </c>
      <c r="I21" s="59">
        <v>4381.1017939200001</v>
      </c>
      <c r="J21" s="59">
        <v>4274.1097430299997</v>
      </c>
      <c r="K21" s="59">
        <v>4217.7333574200002</v>
      </c>
      <c r="L21" s="59">
        <v>4182.2039979900001</v>
      </c>
      <c r="M21" s="59">
        <v>4180.9882143499999</v>
      </c>
      <c r="N21" s="59">
        <v>4180.29863458</v>
      </c>
      <c r="O21" s="59">
        <v>4183.3821315799996</v>
      </c>
      <c r="P21" s="59">
        <v>4191.5223808600003</v>
      </c>
      <c r="Q21" s="59">
        <v>4196.5020855800003</v>
      </c>
      <c r="R21" s="59">
        <v>4211.8206055400005</v>
      </c>
      <c r="S21" s="59">
        <v>4194.1561108799997</v>
      </c>
      <c r="T21" s="59">
        <v>4187.0918937400002</v>
      </c>
      <c r="U21" s="59">
        <v>4198.2577793199998</v>
      </c>
      <c r="V21" s="59">
        <v>4203.3791929100007</v>
      </c>
      <c r="W21" s="59">
        <v>4202.3514575099998</v>
      </c>
      <c r="X21" s="59">
        <v>4248.6234321000002</v>
      </c>
      <c r="Y21" s="59">
        <v>4334.3785374300005</v>
      </c>
    </row>
    <row r="22" spans="1:25" s="60" customFormat="1" ht="15" x14ac:dyDescent="0.4">
      <c r="A22" s="58" t="s">
        <v>143</v>
      </c>
      <c r="B22" s="59">
        <v>4309.6975062399997</v>
      </c>
      <c r="C22" s="59">
        <v>4415.6724967999999</v>
      </c>
      <c r="D22" s="59">
        <v>4523.0394120000001</v>
      </c>
      <c r="E22" s="59">
        <v>4560.7605975200004</v>
      </c>
      <c r="F22" s="59">
        <v>4565.4766772700004</v>
      </c>
      <c r="G22" s="59">
        <v>4557.7676467199999</v>
      </c>
      <c r="H22" s="59">
        <v>4525.4861228200007</v>
      </c>
      <c r="I22" s="59">
        <v>4425.5453487000004</v>
      </c>
      <c r="J22" s="59">
        <v>4350.5467994299997</v>
      </c>
      <c r="K22" s="59">
        <v>4258.7047138799999</v>
      </c>
      <c r="L22" s="59">
        <v>4241.1244269100007</v>
      </c>
      <c r="M22" s="59">
        <v>4236.5138473000006</v>
      </c>
      <c r="N22" s="59">
        <v>4234.6831077400002</v>
      </c>
      <c r="O22" s="59">
        <v>4226.4910536000007</v>
      </c>
      <c r="P22" s="59">
        <v>4243.5576660000006</v>
      </c>
      <c r="Q22" s="59">
        <v>4253.9360806000004</v>
      </c>
      <c r="R22" s="59">
        <v>4260.3272917900003</v>
      </c>
      <c r="S22" s="59">
        <v>4250.2925479700007</v>
      </c>
      <c r="T22" s="59">
        <v>4231.9484856199997</v>
      </c>
      <c r="U22" s="59">
        <v>4234.4676663999999</v>
      </c>
      <c r="V22" s="59">
        <v>4286.6523924800003</v>
      </c>
      <c r="W22" s="59">
        <v>4254.8923186400007</v>
      </c>
      <c r="X22" s="59">
        <v>4328.9579164900006</v>
      </c>
      <c r="Y22" s="59">
        <v>4377.7716701200006</v>
      </c>
    </row>
    <row r="23" spans="1:25" s="60" customFormat="1" ht="15" x14ac:dyDescent="0.4">
      <c r="A23" s="58" t="s">
        <v>144</v>
      </c>
      <c r="B23" s="59">
        <v>4374.6371064100003</v>
      </c>
      <c r="C23" s="59">
        <v>4366.6119734800004</v>
      </c>
      <c r="D23" s="59">
        <v>4420.3331732900006</v>
      </c>
      <c r="E23" s="59">
        <v>4461.5142655300006</v>
      </c>
      <c r="F23" s="59">
        <v>4490.72381778</v>
      </c>
      <c r="G23" s="59">
        <v>4471.5680295800003</v>
      </c>
      <c r="H23" s="59">
        <v>4439.9390739</v>
      </c>
      <c r="I23" s="59">
        <v>4370.4123233700002</v>
      </c>
      <c r="J23" s="59">
        <v>4276.8468263300001</v>
      </c>
      <c r="K23" s="59">
        <v>4201.9646338000002</v>
      </c>
      <c r="L23" s="59">
        <v>4109.7470018000004</v>
      </c>
      <c r="M23" s="59">
        <v>4102.8923120700001</v>
      </c>
      <c r="N23" s="59">
        <v>4097.9710802899999</v>
      </c>
      <c r="O23" s="59">
        <v>4090.17354841</v>
      </c>
      <c r="P23" s="59">
        <v>4092.9705096300004</v>
      </c>
      <c r="Q23" s="59">
        <v>4100.6165637900003</v>
      </c>
      <c r="R23" s="59">
        <v>4110.1451389900003</v>
      </c>
      <c r="S23" s="59">
        <v>4095.735529</v>
      </c>
      <c r="T23" s="59">
        <v>4084.56954339</v>
      </c>
      <c r="U23" s="59">
        <v>4112.5056025900003</v>
      </c>
      <c r="V23" s="59">
        <v>4102.9652620100005</v>
      </c>
      <c r="W23" s="59">
        <v>4084.4389824600003</v>
      </c>
      <c r="X23" s="59">
        <v>4119.8521983299997</v>
      </c>
      <c r="Y23" s="59">
        <v>4235.1237884800003</v>
      </c>
    </row>
    <row r="24" spans="1:25" s="60" customFormat="1" ht="15" x14ac:dyDescent="0.4">
      <c r="A24" s="58" t="s">
        <v>145</v>
      </c>
      <c r="B24" s="59">
        <v>4295.7913354800003</v>
      </c>
      <c r="C24" s="59">
        <v>4353.0382279400001</v>
      </c>
      <c r="D24" s="59">
        <v>4402.3475421200001</v>
      </c>
      <c r="E24" s="59">
        <v>4429.42132416</v>
      </c>
      <c r="F24" s="59">
        <v>4444.7848667300004</v>
      </c>
      <c r="G24" s="59">
        <v>4431.8393914999997</v>
      </c>
      <c r="H24" s="59">
        <v>4419.6979751600002</v>
      </c>
      <c r="I24" s="59">
        <v>4384.3747811800004</v>
      </c>
      <c r="J24" s="59">
        <v>4316.1355950400002</v>
      </c>
      <c r="K24" s="59">
        <v>4237.9919941200005</v>
      </c>
      <c r="L24" s="59">
        <v>4191.15478609</v>
      </c>
      <c r="M24" s="59">
        <v>4171.5808794900004</v>
      </c>
      <c r="N24" s="59">
        <v>4142.08117253</v>
      </c>
      <c r="O24" s="59">
        <v>4136.4026901799998</v>
      </c>
      <c r="P24" s="59">
        <v>4156.44176651</v>
      </c>
      <c r="Q24" s="59">
        <v>4162.0515926200005</v>
      </c>
      <c r="R24" s="59">
        <v>4171.5089816400005</v>
      </c>
      <c r="S24" s="59">
        <v>4137.0720106300005</v>
      </c>
      <c r="T24" s="59">
        <v>4118.69997048</v>
      </c>
      <c r="U24" s="59">
        <v>4127.7035215899996</v>
      </c>
      <c r="V24" s="59">
        <v>4125.3686520299998</v>
      </c>
      <c r="W24" s="59">
        <v>4111.2855969900002</v>
      </c>
      <c r="X24" s="59">
        <v>4177.8822701500003</v>
      </c>
      <c r="Y24" s="59">
        <v>4261.2535062500001</v>
      </c>
    </row>
    <row r="25" spans="1:25" s="60" customFormat="1" ht="15" x14ac:dyDescent="0.4">
      <c r="A25" s="58" t="s">
        <v>146</v>
      </c>
      <c r="B25" s="59">
        <v>4335.66088107</v>
      </c>
      <c r="C25" s="59">
        <v>4407.45494005</v>
      </c>
      <c r="D25" s="59">
        <v>4450.37163375</v>
      </c>
      <c r="E25" s="59">
        <v>4473.8217918600003</v>
      </c>
      <c r="F25" s="59">
        <v>4486.4942314899999</v>
      </c>
      <c r="G25" s="59">
        <v>4475.4379405400005</v>
      </c>
      <c r="H25" s="59">
        <v>4424.7335595900004</v>
      </c>
      <c r="I25" s="59">
        <v>4340.3204981500003</v>
      </c>
      <c r="J25" s="59">
        <v>4267.9481226099997</v>
      </c>
      <c r="K25" s="59">
        <v>4175.6245873099997</v>
      </c>
      <c r="L25" s="59">
        <v>4149.3113079499999</v>
      </c>
      <c r="M25" s="59">
        <v>4136.1456541900006</v>
      </c>
      <c r="N25" s="59">
        <v>4123.1694549700005</v>
      </c>
      <c r="O25" s="59">
        <v>4123.14167266</v>
      </c>
      <c r="P25" s="59">
        <v>4123.8885767499996</v>
      </c>
      <c r="Q25" s="59">
        <v>4115.37785076</v>
      </c>
      <c r="R25" s="59">
        <v>4121.5345228699998</v>
      </c>
      <c r="S25" s="59">
        <v>4083.7455006300002</v>
      </c>
      <c r="T25" s="59">
        <v>4060.5619199399998</v>
      </c>
      <c r="U25" s="59">
        <v>4070.1127343600001</v>
      </c>
      <c r="V25" s="59">
        <v>4086.1343397400001</v>
      </c>
      <c r="W25" s="59">
        <v>4077.6760722600002</v>
      </c>
      <c r="X25" s="59">
        <v>4123.0974645400001</v>
      </c>
      <c r="Y25" s="59">
        <v>4198.4683494399997</v>
      </c>
    </row>
    <row r="26" spans="1:25" s="60" customFormat="1" ht="15" x14ac:dyDescent="0.4">
      <c r="A26" s="58" t="s">
        <v>147</v>
      </c>
      <c r="B26" s="59">
        <v>4295.96154475</v>
      </c>
      <c r="C26" s="59">
        <v>4430.9585411900007</v>
      </c>
      <c r="D26" s="59">
        <v>4504.7738013899998</v>
      </c>
      <c r="E26" s="59">
        <v>4546.0565589300004</v>
      </c>
      <c r="F26" s="59">
        <v>4549.5761861199999</v>
      </c>
      <c r="G26" s="59">
        <v>4547.3862211100004</v>
      </c>
      <c r="H26" s="59">
        <v>4540.3177644400002</v>
      </c>
      <c r="I26" s="59">
        <v>4416.3330382800004</v>
      </c>
      <c r="J26" s="59">
        <v>4292.7871976100005</v>
      </c>
      <c r="K26" s="59">
        <v>4202.3151501600005</v>
      </c>
      <c r="L26" s="59">
        <v>4149.0534910699998</v>
      </c>
      <c r="M26" s="59">
        <v>4148.9015619700003</v>
      </c>
      <c r="N26" s="59">
        <v>4148.3301161099998</v>
      </c>
      <c r="O26" s="59">
        <v>4131.6162611500004</v>
      </c>
      <c r="P26" s="59">
        <v>4133.1484635500001</v>
      </c>
      <c r="Q26" s="59">
        <v>4141.2961835400001</v>
      </c>
      <c r="R26" s="59">
        <v>4160.1546669600002</v>
      </c>
      <c r="S26" s="59">
        <v>4120.6449036200002</v>
      </c>
      <c r="T26" s="59">
        <v>4108.2912423899998</v>
      </c>
      <c r="U26" s="59">
        <v>4147.5198440900003</v>
      </c>
      <c r="V26" s="59">
        <v>4147.7973858200003</v>
      </c>
      <c r="W26" s="59">
        <v>4141.1941576899999</v>
      </c>
      <c r="X26" s="59">
        <v>4216.0785739299999</v>
      </c>
      <c r="Y26" s="59">
        <v>4272.3186337000006</v>
      </c>
    </row>
    <row r="27" spans="1:25" s="60" customFormat="1" ht="15" x14ac:dyDescent="0.4">
      <c r="A27" s="58" t="s">
        <v>148</v>
      </c>
      <c r="B27" s="59">
        <v>4442.1113068499999</v>
      </c>
      <c r="C27" s="59">
        <v>4545.9106746799998</v>
      </c>
      <c r="D27" s="59">
        <v>4639.3403739099995</v>
      </c>
      <c r="E27" s="59">
        <v>4710.9261409499995</v>
      </c>
      <c r="F27" s="59">
        <v>4718.2489478099997</v>
      </c>
      <c r="G27" s="59">
        <v>4692.8037204600005</v>
      </c>
      <c r="H27" s="59">
        <v>4684.2201697099999</v>
      </c>
      <c r="I27" s="59">
        <v>4611.1079798999999</v>
      </c>
      <c r="J27" s="59">
        <v>4493.8607697999996</v>
      </c>
      <c r="K27" s="59">
        <v>4399.41291705</v>
      </c>
      <c r="L27" s="59">
        <v>4330.9113068099996</v>
      </c>
      <c r="M27" s="59">
        <v>4308.3248773699997</v>
      </c>
      <c r="N27" s="59">
        <v>4315.1632504200006</v>
      </c>
      <c r="O27" s="59">
        <v>4305.1814939599999</v>
      </c>
      <c r="P27" s="59">
        <v>4297.6474846700003</v>
      </c>
      <c r="Q27" s="59">
        <v>4300.6103134300001</v>
      </c>
      <c r="R27" s="59">
        <v>4308.8091606500002</v>
      </c>
      <c r="S27" s="59">
        <v>4312.9693944999999</v>
      </c>
      <c r="T27" s="59">
        <v>4301.4138229</v>
      </c>
      <c r="U27" s="59">
        <v>4309.2488156400004</v>
      </c>
      <c r="V27" s="59">
        <v>4320.0728626399996</v>
      </c>
      <c r="W27" s="59">
        <v>4308.4857915800003</v>
      </c>
      <c r="X27" s="59">
        <v>4385.0058065800004</v>
      </c>
      <c r="Y27" s="59">
        <v>4489.6325019800006</v>
      </c>
    </row>
    <row r="28" spans="1:25" s="60" customFormat="1" ht="15" x14ac:dyDescent="0.4">
      <c r="A28" s="58" t="s">
        <v>149</v>
      </c>
      <c r="B28" s="59">
        <v>4539.0515983400001</v>
      </c>
      <c r="C28" s="59">
        <v>4602.2484836000003</v>
      </c>
      <c r="D28" s="59">
        <v>4645.3577148599998</v>
      </c>
      <c r="E28" s="59">
        <v>4655.3865240300001</v>
      </c>
      <c r="F28" s="59">
        <v>4658.4318450800001</v>
      </c>
      <c r="G28" s="59">
        <v>4636.2014558000001</v>
      </c>
      <c r="H28" s="59">
        <v>4598.21177506</v>
      </c>
      <c r="I28" s="59">
        <v>4519.4421089300004</v>
      </c>
      <c r="J28" s="59">
        <v>4453.8588341699997</v>
      </c>
      <c r="K28" s="59">
        <v>4365.5688305700005</v>
      </c>
      <c r="L28" s="59">
        <v>4361.4442550200001</v>
      </c>
      <c r="M28" s="59">
        <v>4384.2367420199998</v>
      </c>
      <c r="N28" s="59">
        <v>4375.4833461500002</v>
      </c>
      <c r="O28" s="59">
        <v>4366.5181822900004</v>
      </c>
      <c r="P28" s="59">
        <v>4367.94794972</v>
      </c>
      <c r="Q28" s="59">
        <v>4356.2267968400001</v>
      </c>
      <c r="R28" s="59">
        <v>4366.9841277200003</v>
      </c>
      <c r="S28" s="59">
        <v>4375.1041622600005</v>
      </c>
      <c r="T28" s="59">
        <v>4348.2909524500001</v>
      </c>
      <c r="U28" s="59">
        <v>4352.5437534800003</v>
      </c>
      <c r="V28" s="59">
        <v>4371.7133483400003</v>
      </c>
      <c r="W28" s="59">
        <v>4363.9664060599998</v>
      </c>
      <c r="X28" s="59">
        <v>4444.7723736099997</v>
      </c>
      <c r="Y28" s="59">
        <v>4519.92529079</v>
      </c>
    </row>
    <row r="29" spans="1:25" s="60" customFormat="1" ht="15" x14ac:dyDescent="0.4">
      <c r="A29" s="58" t="s">
        <v>150</v>
      </c>
      <c r="B29" s="59">
        <v>4680.3070018899998</v>
      </c>
      <c r="C29" s="59">
        <v>4673.3859430299999</v>
      </c>
      <c r="D29" s="59">
        <v>4709.2299164899996</v>
      </c>
      <c r="E29" s="59">
        <v>4641.3494797100002</v>
      </c>
      <c r="F29" s="59">
        <v>4615.7148314000005</v>
      </c>
      <c r="G29" s="59">
        <v>4562.1605176000003</v>
      </c>
      <c r="H29" s="59">
        <v>4519.5617896700005</v>
      </c>
      <c r="I29" s="59">
        <v>4425.9871994700006</v>
      </c>
      <c r="J29" s="59">
        <v>4339.99741507</v>
      </c>
      <c r="K29" s="59">
        <v>4228.0760834600005</v>
      </c>
      <c r="L29" s="59">
        <v>4194.7466357000003</v>
      </c>
      <c r="M29" s="59">
        <v>4191.08365478</v>
      </c>
      <c r="N29" s="59">
        <v>4186.4789529200007</v>
      </c>
      <c r="O29" s="59">
        <v>4205.7055560899998</v>
      </c>
      <c r="P29" s="59">
        <v>4242.0951945200004</v>
      </c>
      <c r="Q29" s="59">
        <v>4263.7258442399998</v>
      </c>
      <c r="R29" s="59">
        <v>4264.70964516</v>
      </c>
      <c r="S29" s="59">
        <v>4184.7459146300007</v>
      </c>
      <c r="T29" s="59">
        <v>4161.8998925699998</v>
      </c>
      <c r="U29" s="59">
        <v>4181.94922408</v>
      </c>
      <c r="V29" s="59">
        <v>4222.4127472399996</v>
      </c>
      <c r="W29" s="59">
        <v>4231.8354800200004</v>
      </c>
      <c r="X29" s="59">
        <v>4281.3004047200002</v>
      </c>
      <c r="Y29" s="59">
        <v>4344.5529029500003</v>
      </c>
    </row>
    <row r="30" spans="1:25" s="60" customFormat="1" ht="15" x14ac:dyDescent="0.4">
      <c r="A30" s="58" t="s">
        <v>151</v>
      </c>
      <c r="B30" s="59">
        <v>4399.2265517300002</v>
      </c>
      <c r="C30" s="59">
        <v>4503.2285109499999</v>
      </c>
      <c r="D30" s="59">
        <v>4542.3395706900001</v>
      </c>
      <c r="E30" s="59">
        <v>4552.3838686600002</v>
      </c>
      <c r="F30" s="59">
        <v>4567.7829099500004</v>
      </c>
      <c r="G30" s="59">
        <v>4547.50780768</v>
      </c>
      <c r="H30" s="59">
        <v>4536.5049706299997</v>
      </c>
      <c r="I30" s="59">
        <v>4511.2053985100001</v>
      </c>
      <c r="J30" s="59">
        <v>4400.0739931099997</v>
      </c>
      <c r="K30" s="59">
        <v>4321.9841058800002</v>
      </c>
      <c r="L30" s="59">
        <v>4253.8109038700004</v>
      </c>
      <c r="M30" s="59">
        <v>4241.2542564000005</v>
      </c>
      <c r="N30" s="59">
        <v>4234.7491272699999</v>
      </c>
      <c r="O30" s="59">
        <v>4233.4891890199997</v>
      </c>
      <c r="P30" s="59">
        <v>4233.9873252500001</v>
      </c>
      <c r="Q30" s="59">
        <v>4243.26849124</v>
      </c>
      <c r="R30" s="59">
        <v>4266.2783372499998</v>
      </c>
      <c r="S30" s="59">
        <v>4247.9086829900007</v>
      </c>
      <c r="T30" s="59">
        <v>4231.9424460099999</v>
      </c>
      <c r="U30" s="59">
        <v>4226.8179467700002</v>
      </c>
      <c r="V30" s="59">
        <v>4226.1954827</v>
      </c>
      <c r="W30" s="59">
        <v>4211.5982379899997</v>
      </c>
      <c r="X30" s="59">
        <v>4268.3681863500005</v>
      </c>
      <c r="Y30" s="59">
        <v>4347.7337253599999</v>
      </c>
    </row>
    <row r="31" spans="1:25" s="60" customFormat="1" ht="15" x14ac:dyDescent="0.4">
      <c r="A31" s="58" t="s">
        <v>152</v>
      </c>
      <c r="B31" s="59">
        <v>4338.46772891</v>
      </c>
      <c r="C31" s="59">
        <v>4433.0804257199998</v>
      </c>
      <c r="D31" s="59">
        <v>4494.3866323399998</v>
      </c>
      <c r="E31" s="59">
        <v>4517.55502824</v>
      </c>
      <c r="F31" s="59">
        <v>4546.5306907200002</v>
      </c>
      <c r="G31" s="59">
        <v>4530.2929446500002</v>
      </c>
      <c r="H31" s="59">
        <v>4511.8780074799997</v>
      </c>
      <c r="I31" s="59">
        <v>4457.7758401000001</v>
      </c>
      <c r="J31" s="59">
        <v>4359.2739508200002</v>
      </c>
      <c r="K31" s="59">
        <v>4280.5880251400004</v>
      </c>
      <c r="L31" s="59">
        <v>4237.3916421600006</v>
      </c>
      <c r="M31" s="59">
        <v>4219.0298499800001</v>
      </c>
      <c r="N31" s="59">
        <v>4197.1788487100002</v>
      </c>
      <c r="O31" s="59">
        <v>4213.54374284</v>
      </c>
      <c r="P31" s="59">
        <v>4263.3465915200004</v>
      </c>
      <c r="Q31" s="59">
        <v>4295.9429844200004</v>
      </c>
      <c r="R31" s="59">
        <v>4294.5146944500002</v>
      </c>
      <c r="S31" s="59">
        <v>4296.7511393700006</v>
      </c>
      <c r="T31" s="59">
        <v>4275.2569385099996</v>
      </c>
      <c r="U31" s="59">
        <v>4272.0785420499997</v>
      </c>
      <c r="V31" s="59">
        <v>4280.7705835300003</v>
      </c>
      <c r="W31" s="59">
        <v>4266.45517552</v>
      </c>
      <c r="X31" s="59">
        <v>4329.98424617</v>
      </c>
      <c r="Y31" s="59">
        <v>4404.9407139499999</v>
      </c>
    </row>
    <row r="32" spans="1:25" s="60" customFormat="1" ht="15" x14ac:dyDescent="0.4">
      <c r="A32" s="58" t="s">
        <v>153</v>
      </c>
      <c r="B32" s="59">
        <v>4480.1915985100004</v>
      </c>
      <c r="C32" s="59">
        <v>4602.9966248999999</v>
      </c>
      <c r="D32" s="59">
        <v>4636.3090665299997</v>
      </c>
      <c r="E32" s="59">
        <v>4598.1787911600004</v>
      </c>
      <c r="F32" s="59">
        <v>4605.6651529000001</v>
      </c>
      <c r="G32" s="59">
        <v>4606.4763355800005</v>
      </c>
      <c r="H32" s="59">
        <v>4616.9468825000004</v>
      </c>
      <c r="I32" s="59">
        <v>4549.6714098100001</v>
      </c>
      <c r="J32" s="59">
        <v>4376.0061166699998</v>
      </c>
      <c r="K32" s="59">
        <v>4335.11271442</v>
      </c>
      <c r="L32" s="59">
        <v>4327.3149685300004</v>
      </c>
      <c r="M32" s="59">
        <v>4317.3393254700004</v>
      </c>
      <c r="N32" s="59">
        <v>4307.4548485300002</v>
      </c>
      <c r="O32" s="59">
        <v>4297.1656984199999</v>
      </c>
      <c r="P32" s="59">
        <v>4305.7002566900001</v>
      </c>
      <c r="Q32" s="59">
        <v>4296.3672644500002</v>
      </c>
      <c r="R32" s="59">
        <v>4302.1718051200005</v>
      </c>
      <c r="S32" s="59">
        <v>4290.3989266300005</v>
      </c>
      <c r="T32" s="59">
        <v>4256.3622855800004</v>
      </c>
      <c r="U32" s="59">
        <v>4285.0394282100006</v>
      </c>
      <c r="V32" s="59">
        <v>4294.3275963800006</v>
      </c>
      <c r="W32" s="59">
        <v>4260.2809632200006</v>
      </c>
      <c r="X32" s="59">
        <v>4310.28140334</v>
      </c>
      <c r="Y32" s="59">
        <v>4393.7538483099997</v>
      </c>
    </row>
    <row r="33" spans="1:28" s="60" customFormat="1" ht="15" x14ac:dyDescent="0.4">
      <c r="A33" s="58" t="s">
        <v>154</v>
      </c>
      <c r="B33" s="59">
        <v>4380.3716434500002</v>
      </c>
      <c r="C33" s="59">
        <v>4479.5623675900006</v>
      </c>
      <c r="D33" s="59">
        <v>4542.3709502000002</v>
      </c>
      <c r="E33" s="59">
        <v>4573.2204883000004</v>
      </c>
      <c r="F33" s="59">
        <v>4570.7188648900001</v>
      </c>
      <c r="G33" s="59">
        <v>4553.6181482800002</v>
      </c>
      <c r="H33" s="59">
        <v>4538.9437859099999</v>
      </c>
      <c r="I33" s="59">
        <v>4425.8519688800006</v>
      </c>
      <c r="J33" s="59">
        <v>4303.2433417900002</v>
      </c>
      <c r="K33" s="59">
        <v>4222.5662556500001</v>
      </c>
      <c r="L33" s="59">
        <v>4201.0548682600001</v>
      </c>
      <c r="M33" s="59">
        <v>4302.2581466800002</v>
      </c>
      <c r="N33" s="59">
        <v>4548.2522828600004</v>
      </c>
      <c r="O33" s="59">
        <v>4178.5880062800006</v>
      </c>
      <c r="P33" s="59">
        <v>4178.62833073</v>
      </c>
      <c r="Q33" s="59">
        <v>4157.4763005700006</v>
      </c>
      <c r="R33" s="59">
        <v>4175.5231611400004</v>
      </c>
      <c r="S33" s="59">
        <v>4161.0540082500002</v>
      </c>
      <c r="T33" s="59">
        <v>4142.6687624900005</v>
      </c>
      <c r="U33" s="59">
        <v>4161.5651704100001</v>
      </c>
      <c r="V33" s="59">
        <v>4144.1969465100001</v>
      </c>
      <c r="W33" s="59">
        <v>4141.7390880200001</v>
      </c>
      <c r="X33" s="59">
        <v>4233.8600361700001</v>
      </c>
      <c r="Y33" s="59">
        <v>4378.5691755000007</v>
      </c>
    </row>
    <row r="34" spans="1:28" s="60" customFormat="1" ht="15" x14ac:dyDescent="0.4">
      <c r="A34" s="58" t="s">
        <v>155</v>
      </c>
      <c r="B34" s="59">
        <v>4570.2161679000001</v>
      </c>
      <c r="C34" s="59">
        <v>4609.8541254000002</v>
      </c>
      <c r="D34" s="59">
        <v>4656.8077607899995</v>
      </c>
      <c r="E34" s="59">
        <v>4618.4303285900005</v>
      </c>
      <c r="F34" s="59">
        <v>4602.0920923600006</v>
      </c>
      <c r="G34" s="59">
        <v>4562.8902999800002</v>
      </c>
      <c r="H34" s="59">
        <v>4552.5012656199997</v>
      </c>
      <c r="I34" s="59">
        <v>4428.0241009900001</v>
      </c>
      <c r="J34" s="59">
        <v>4341.8980679699998</v>
      </c>
      <c r="K34" s="59">
        <v>4266.8852590500001</v>
      </c>
      <c r="L34" s="59">
        <v>4250.7015318499998</v>
      </c>
      <c r="M34" s="59">
        <v>4252.7967877600004</v>
      </c>
      <c r="N34" s="59">
        <v>4244.4191533900002</v>
      </c>
      <c r="O34" s="59">
        <v>4228.1396362699998</v>
      </c>
      <c r="P34" s="59">
        <v>4267.0031157200001</v>
      </c>
      <c r="Q34" s="59">
        <v>4295.4587148199998</v>
      </c>
      <c r="R34" s="59">
        <v>4284.0151129000005</v>
      </c>
      <c r="S34" s="59">
        <v>4283.2774343199999</v>
      </c>
      <c r="T34" s="59">
        <v>4275.9962215699998</v>
      </c>
      <c r="U34" s="59">
        <v>4286.9680857200001</v>
      </c>
      <c r="V34" s="59">
        <v>4279.8846647500004</v>
      </c>
      <c r="W34" s="59">
        <v>4273.8860111100003</v>
      </c>
      <c r="X34" s="59">
        <v>4293.0981717600007</v>
      </c>
      <c r="Y34" s="59">
        <v>4329.0833184900002</v>
      </c>
    </row>
    <row r="35" spans="1:28" s="60" customFormat="1" ht="15" x14ac:dyDescent="0.4">
      <c r="A35" s="58" t="s">
        <v>156</v>
      </c>
      <c r="B35" s="59">
        <v>4277.2597731400001</v>
      </c>
      <c r="C35" s="59">
        <v>4364.2299328600002</v>
      </c>
      <c r="D35" s="59">
        <v>4407.3986421899999</v>
      </c>
      <c r="E35" s="59">
        <v>4440.4910423500005</v>
      </c>
      <c r="F35" s="59">
        <v>4436.41587196</v>
      </c>
      <c r="G35" s="59">
        <v>4404.1281409500007</v>
      </c>
      <c r="H35" s="59">
        <v>4372.3250931100001</v>
      </c>
      <c r="I35" s="59">
        <v>4286.2392861799999</v>
      </c>
      <c r="J35" s="59">
        <v>4187.7492226100003</v>
      </c>
      <c r="K35" s="59">
        <v>4117.2668733800001</v>
      </c>
      <c r="L35" s="59">
        <v>4080.8904353400003</v>
      </c>
      <c r="M35" s="59">
        <v>4089.6546970500003</v>
      </c>
      <c r="N35" s="59">
        <v>4083.0496718800005</v>
      </c>
      <c r="O35" s="59">
        <v>4091.6366648500002</v>
      </c>
      <c r="P35" s="59">
        <v>4099.05180569</v>
      </c>
      <c r="Q35" s="59">
        <v>4099.33188789</v>
      </c>
      <c r="R35" s="59">
        <v>4109.4965822600007</v>
      </c>
      <c r="S35" s="59">
        <v>4100.9391432000002</v>
      </c>
      <c r="T35" s="59">
        <v>4097.5380926799999</v>
      </c>
      <c r="U35" s="59">
        <v>4103.3407384900001</v>
      </c>
      <c r="V35" s="59">
        <v>4089.38907741</v>
      </c>
      <c r="W35" s="59">
        <v>4086.0420640700004</v>
      </c>
      <c r="X35" s="59">
        <v>4159.6342289300001</v>
      </c>
      <c r="Y35" s="59">
        <v>4197.9947459699997</v>
      </c>
    </row>
    <row r="36" spans="1:28" s="60" customFormat="1" ht="15" x14ac:dyDescent="0.4">
      <c r="A36" s="58" t="s">
        <v>157</v>
      </c>
      <c r="B36" s="59">
        <v>4350.2892625499999</v>
      </c>
      <c r="C36" s="59">
        <v>4458.1256827899997</v>
      </c>
      <c r="D36" s="59">
        <v>4483.7696682799997</v>
      </c>
      <c r="E36" s="59">
        <v>4512.3175162200005</v>
      </c>
      <c r="F36" s="59">
        <v>4520.7405509</v>
      </c>
      <c r="G36" s="59">
        <v>4507.0668127999998</v>
      </c>
      <c r="H36" s="59">
        <v>4484.2744617999997</v>
      </c>
      <c r="I36" s="59">
        <v>4395.0719907800003</v>
      </c>
      <c r="J36" s="59">
        <v>4285.1332693499999</v>
      </c>
      <c r="K36" s="59">
        <v>4184.7287160900005</v>
      </c>
      <c r="L36" s="59">
        <v>4176.43121754</v>
      </c>
      <c r="M36" s="59">
        <v>4172.00154965</v>
      </c>
      <c r="N36" s="59">
        <v>4166.7829479100001</v>
      </c>
      <c r="O36" s="59">
        <v>4177.7340120200006</v>
      </c>
      <c r="P36" s="59">
        <v>4191.9260183900005</v>
      </c>
      <c r="Q36" s="59">
        <v>4179.7268657200002</v>
      </c>
      <c r="R36" s="59">
        <v>4168.85502275</v>
      </c>
      <c r="S36" s="59">
        <v>4191.1678929099999</v>
      </c>
      <c r="T36" s="59">
        <v>4180.0484626200005</v>
      </c>
      <c r="U36" s="59">
        <v>4186.1245286900003</v>
      </c>
      <c r="V36" s="59">
        <v>4181.8469719800005</v>
      </c>
      <c r="W36" s="59">
        <v>4184.95082998</v>
      </c>
      <c r="X36" s="59">
        <v>4255.1421669299998</v>
      </c>
      <c r="Y36" s="59">
        <v>4356.2719259700007</v>
      </c>
    </row>
    <row r="37" spans="1:28" s="60" customFormat="1" ht="15" x14ac:dyDescent="0.4">
      <c r="A37" s="58" t="s">
        <v>158</v>
      </c>
      <c r="B37" s="59">
        <v>4326.7066202700007</v>
      </c>
      <c r="C37" s="59">
        <v>4396.5102379400005</v>
      </c>
      <c r="D37" s="59">
        <v>4431.1100101700004</v>
      </c>
      <c r="E37" s="59">
        <v>4474.0496687100003</v>
      </c>
      <c r="F37" s="59">
        <v>4478.86766059</v>
      </c>
      <c r="G37" s="59">
        <v>4460.0052237099999</v>
      </c>
      <c r="H37" s="59">
        <v>4433.8945974400003</v>
      </c>
      <c r="I37" s="59">
        <v>4344.7930994300004</v>
      </c>
      <c r="J37" s="59">
        <v>4243.8982456900003</v>
      </c>
      <c r="K37" s="59">
        <v>4133.0396825099997</v>
      </c>
      <c r="L37" s="59">
        <v>4099.0012683799996</v>
      </c>
      <c r="M37" s="59">
        <v>4124.1177717999999</v>
      </c>
      <c r="N37" s="59">
        <v>4212.0477332</v>
      </c>
      <c r="O37" s="59">
        <v>4199.5312329200005</v>
      </c>
      <c r="P37" s="59">
        <v>4207.4009686700001</v>
      </c>
      <c r="Q37" s="59">
        <v>4219.7344396099998</v>
      </c>
      <c r="R37" s="59">
        <v>4221.3526706399998</v>
      </c>
      <c r="S37" s="59">
        <v>4233.8460120600002</v>
      </c>
      <c r="T37" s="59">
        <v>4219.7801284300003</v>
      </c>
      <c r="U37" s="59">
        <v>4235.2640032300005</v>
      </c>
      <c r="V37" s="59">
        <v>4238.9817131</v>
      </c>
      <c r="W37" s="59">
        <v>4227.2393457500002</v>
      </c>
      <c r="X37" s="59">
        <v>4270.59487102</v>
      </c>
      <c r="Y37" s="59">
        <v>4352.25598618</v>
      </c>
    </row>
    <row r="38" spans="1:28" s="60" customFormat="1" ht="15" x14ac:dyDescent="0.4">
      <c r="A38" s="58" t="s">
        <v>159</v>
      </c>
      <c r="B38" s="59">
        <v>4330.78983006</v>
      </c>
      <c r="C38" s="59">
        <v>4388.2103500800004</v>
      </c>
      <c r="D38" s="59">
        <v>4409.5619211800004</v>
      </c>
      <c r="E38" s="59">
        <v>4419.4154390100002</v>
      </c>
      <c r="F38" s="59">
        <v>4467.1368011699997</v>
      </c>
      <c r="G38" s="59">
        <v>4456.0643253400003</v>
      </c>
      <c r="H38" s="59">
        <v>4434.4043247999998</v>
      </c>
      <c r="I38" s="59">
        <v>4381.6375154500001</v>
      </c>
      <c r="J38" s="59">
        <v>4303.0913466100001</v>
      </c>
      <c r="K38" s="59">
        <v>4220.5552164399996</v>
      </c>
      <c r="L38" s="59">
        <v>4155.8437064999998</v>
      </c>
      <c r="M38" s="59">
        <v>4127.05283521</v>
      </c>
      <c r="N38" s="59">
        <v>4116.5660253900005</v>
      </c>
      <c r="O38" s="59">
        <v>4116.55491274</v>
      </c>
      <c r="P38" s="59">
        <v>4118.6054708499996</v>
      </c>
      <c r="Q38" s="59">
        <v>4122.6765398900006</v>
      </c>
      <c r="R38" s="59">
        <v>4145.6882727000002</v>
      </c>
      <c r="S38" s="59">
        <v>4127.4487689799998</v>
      </c>
      <c r="T38" s="59">
        <v>4111.24976143</v>
      </c>
      <c r="U38" s="59">
        <v>4111.8491907600001</v>
      </c>
      <c r="V38" s="59">
        <v>4103.1899358199998</v>
      </c>
      <c r="W38" s="59">
        <v>4088.8061755400004</v>
      </c>
      <c r="X38" s="59">
        <v>4163.4948277599997</v>
      </c>
      <c r="Y38" s="59">
        <v>4249.2448277100002</v>
      </c>
    </row>
    <row r="39" spans="1:28" s="60" customFormat="1" ht="15" x14ac:dyDescent="0.4">
      <c r="A39" s="58" t="s">
        <v>160</v>
      </c>
      <c r="B39" s="59">
        <v>4335.7158588399998</v>
      </c>
      <c r="C39" s="59">
        <v>4427.3913173999999</v>
      </c>
      <c r="D39" s="59">
        <v>4465.4668848399997</v>
      </c>
      <c r="E39" s="59">
        <v>4478.15675655</v>
      </c>
      <c r="F39" s="59">
        <v>4491.4105313500004</v>
      </c>
      <c r="G39" s="59">
        <v>4455.5425774400001</v>
      </c>
      <c r="H39" s="59">
        <v>4422.4930122000005</v>
      </c>
      <c r="I39" s="59">
        <v>4329.4896228500002</v>
      </c>
      <c r="J39" s="59">
        <v>4221.8577180499997</v>
      </c>
      <c r="K39" s="59">
        <v>4141.8491328600003</v>
      </c>
      <c r="L39" s="59">
        <v>4129.4180047099999</v>
      </c>
      <c r="M39" s="59">
        <v>4113.4306364800004</v>
      </c>
      <c r="N39" s="59">
        <v>4114.8419704200005</v>
      </c>
      <c r="O39" s="59">
        <v>4114.3595205600004</v>
      </c>
      <c r="P39" s="59">
        <v>4117.7742929400001</v>
      </c>
      <c r="Q39" s="59">
        <v>4114.8699545199997</v>
      </c>
      <c r="R39" s="59">
        <v>4118.0505421500002</v>
      </c>
      <c r="S39" s="59">
        <v>4132.3692827300001</v>
      </c>
      <c r="T39" s="59">
        <v>4118.9740469500002</v>
      </c>
      <c r="U39" s="59">
        <v>4120.5334062500006</v>
      </c>
      <c r="V39" s="59">
        <v>4110.3182097300005</v>
      </c>
      <c r="W39" s="59">
        <v>4111.7944020000004</v>
      </c>
      <c r="X39" s="59">
        <v>4178.4685761999999</v>
      </c>
      <c r="Y39" s="59">
        <v>4229.7504446100002</v>
      </c>
    </row>
    <row r="40" spans="1:28" s="60" customFormat="1" ht="15" x14ac:dyDescent="0.4">
      <c r="A40" s="58" t="s">
        <v>161</v>
      </c>
      <c r="B40" s="59">
        <v>4159.2339734200004</v>
      </c>
      <c r="C40" s="59">
        <v>4192.3184040699998</v>
      </c>
      <c r="D40" s="59">
        <v>4248.7824957100001</v>
      </c>
      <c r="E40" s="59">
        <v>4271.69233747</v>
      </c>
      <c r="F40" s="59">
        <v>4275.1456785299997</v>
      </c>
      <c r="G40" s="59">
        <v>4249.5390832499997</v>
      </c>
      <c r="H40" s="59">
        <v>4256.7918745200004</v>
      </c>
      <c r="I40" s="59">
        <v>4159.9533999200003</v>
      </c>
      <c r="J40" s="59">
        <v>4071.9218482000001</v>
      </c>
      <c r="K40" s="59">
        <v>3983.71820819</v>
      </c>
      <c r="L40" s="59">
        <v>3927.1854714199999</v>
      </c>
      <c r="M40" s="59">
        <v>3916.2702537200003</v>
      </c>
      <c r="N40" s="59">
        <v>3920.4420164500002</v>
      </c>
      <c r="O40" s="59">
        <v>3914.7774941000002</v>
      </c>
      <c r="P40" s="59">
        <v>3912.9684986800003</v>
      </c>
      <c r="Q40" s="59">
        <v>3915.5508546400001</v>
      </c>
      <c r="R40" s="59">
        <v>3924.1629712200001</v>
      </c>
      <c r="S40" s="59">
        <v>3913.69401156</v>
      </c>
      <c r="T40" s="59">
        <v>3904.6567026299999</v>
      </c>
      <c r="U40" s="59">
        <v>3947.1463388400002</v>
      </c>
      <c r="V40" s="59">
        <v>3934.1838952500002</v>
      </c>
      <c r="W40" s="59">
        <v>3940.6418678300001</v>
      </c>
      <c r="X40" s="59">
        <v>4004.6405105000003</v>
      </c>
      <c r="Y40" s="59">
        <v>4069.66502231</v>
      </c>
    </row>
    <row r="41" spans="1:28" s="60" customFormat="1" ht="15" x14ac:dyDescent="0.4">
      <c r="A41" s="58" t="s">
        <v>162</v>
      </c>
      <c r="B41" s="59">
        <v>4199.7849186100002</v>
      </c>
      <c r="C41" s="59">
        <v>4241.8164371000003</v>
      </c>
      <c r="D41" s="59">
        <v>4268.9778364100002</v>
      </c>
      <c r="E41" s="59">
        <v>4294.8238089699998</v>
      </c>
      <c r="F41" s="59">
        <v>4318.0192016399997</v>
      </c>
      <c r="G41" s="59">
        <v>4292.5222096799998</v>
      </c>
      <c r="H41" s="59">
        <v>4261.2820691899997</v>
      </c>
      <c r="I41" s="59">
        <v>4180.0639608800002</v>
      </c>
      <c r="J41" s="59">
        <v>4124.3002228599998</v>
      </c>
      <c r="K41" s="59">
        <v>4041.3238615600003</v>
      </c>
      <c r="L41" s="59">
        <v>4028.1447711000001</v>
      </c>
      <c r="M41" s="59">
        <v>4016.7093646100002</v>
      </c>
      <c r="N41" s="59">
        <v>4013.0054324600001</v>
      </c>
      <c r="O41" s="59">
        <v>4007.4453472700002</v>
      </c>
      <c r="P41" s="59">
        <v>4008.5738194900005</v>
      </c>
      <c r="Q41" s="59">
        <v>4015.2154722400001</v>
      </c>
      <c r="R41" s="59">
        <v>4022.2309397899999</v>
      </c>
      <c r="S41" s="59">
        <v>4000.9205439000002</v>
      </c>
      <c r="T41" s="59">
        <v>3992.7445016900001</v>
      </c>
      <c r="U41" s="59">
        <v>4002.1064195500003</v>
      </c>
      <c r="V41" s="59">
        <v>3980.0486005900002</v>
      </c>
      <c r="W41" s="59">
        <v>3988.56944518</v>
      </c>
      <c r="X41" s="59">
        <v>4055.6225378500003</v>
      </c>
      <c r="Y41" s="59">
        <v>4074.6160778600001</v>
      </c>
    </row>
    <row r="42" spans="1:28" s="60" customFormat="1" ht="15" x14ac:dyDescent="0.4">
      <c r="A42" s="58" t="s">
        <v>163</v>
      </c>
      <c r="B42" s="59">
        <v>4120.8876225000004</v>
      </c>
      <c r="C42" s="59">
        <v>4232.2569195599999</v>
      </c>
      <c r="D42" s="59">
        <v>4357.40843012</v>
      </c>
      <c r="E42" s="59">
        <v>4398.3977059500003</v>
      </c>
      <c r="F42" s="59">
        <v>4413.3474028000001</v>
      </c>
      <c r="G42" s="59">
        <v>4385.0240472300002</v>
      </c>
      <c r="H42" s="59">
        <v>4335.59592832</v>
      </c>
      <c r="I42" s="59">
        <v>4278.3395998899996</v>
      </c>
      <c r="J42" s="59">
        <v>4180.4812280100005</v>
      </c>
      <c r="K42" s="59">
        <v>4090.1671641200001</v>
      </c>
      <c r="L42" s="59">
        <v>4021.3237961900004</v>
      </c>
      <c r="M42" s="59">
        <v>4007.1075803100002</v>
      </c>
      <c r="N42" s="59">
        <v>4020.9310085500001</v>
      </c>
      <c r="O42" s="59">
        <v>4034.0882503700004</v>
      </c>
      <c r="P42" s="59">
        <v>4039.38100252</v>
      </c>
      <c r="Q42" s="59">
        <v>4037.7688508600004</v>
      </c>
      <c r="R42" s="59">
        <v>4048.6957587900001</v>
      </c>
      <c r="S42" s="59">
        <v>4028.8190426500005</v>
      </c>
      <c r="T42" s="59">
        <v>4025.9307483399998</v>
      </c>
      <c r="U42" s="59">
        <v>4037.9323663700002</v>
      </c>
      <c r="V42" s="59">
        <v>4022.0630031300002</v>
      </c>
      <c r="W42" s="59">
        <v>4026.0495640500003</v>
      </c>
      <c r="X42" s="59">
        <v>4098.8856726600006</v>
      </c>
      <c r="Y42" s="59">
        <v>4165.1495197700006</v>
      </c>
    </row>
    <row r="43" spans="1:28" s="60" customFormat="1" ht="15" x14ac:dyDescent="0.4">
      <c r="A43" s="58" t="s">
        <v>164</v>
      </c>
      <c r="B43" s="59">
        <v>4237.1171729400003</v>
      </c>
      <c r="C43" s="59">
        <v>4308.6015040500006</v>
      </c>
      <c r="D43" s="59">
        <v>4324.7086612500007</v>
      </c>
      <c r="E43" s="59">
        <v>4345.6883306500004</v>
      </c>
      <c r="F43" s="59">
        <v>4340.6461265199996</v>
      </c>
      <c r="G43" s="59">
        <v>4334.7877083599997</v>
      </c>
      <c r="H43" s="59">
        <v>4302.23008338</v>
      </c>
      <c r="I43" s="59">
        <v>4209.4121243899999</v>
      </c>
      <c r="J43" s="59">
        <v>4114.0694867000002</v>
      </c>
      <c r="K43" s="59">
        <v>4039.29900413</v>
      </c>
      <c r="L43" s="59">
        <v>4010.3242416500002</v>
      </c>
      <c r="M43" s="59">
        <v>4020.4275906600001</v>
      </c>
      <c r="N43" s="59">
        <v>4018.46983267</v>
      </c>
      <c r="O43" s="59">
        <v>4026.3884586300001</v>
      </c>
      <c r="P43" s="59">
        <v>4027.24692645</v>
      </c>
      <c r="Q43" s="59">
        <v>4032.4737127500002</v>
      </c>
      <c r="R43" s="59">
        <v>4026.0759086100002</v>
      </c>
      <c r="S43" s="59">
        <v>4035.1865260300001</v>
      </c>
      <c r="T43" s="59">
        <v>4035.0298813200002</v>
      </c>
      <c r="U43" s="59">
        <v>4039.9609315300004</v>
      </c>
      <c r="V43" s="59">
        <v>4020.8725221499999</v>
      </c>
      <c r="W43" s="59">
        <v>4026.8333438700001</v>
      </c>
      <c r="X43" s="59">
        <v>4095.1935258000003</v>
      </c>
      <c r="Y43" s="59">
        <v>4166.1875647100005</v>
      </c>
    </row>
    <row r="44" spans="1:28" s="60" customFormat="1" ht="15" x14ac:dyDescent="0.4">
      <c r="A44" s="58" t="s">
        <v>165</v>
      </c>
      <c r="B44" s="59">
        <v>4201.6066833300001</v>
      </c>
      <c r="C44" s="59">
        <v>4244.3272554000005</v>
      </c>
      <c r="D44" s="59">
        <v>4251.7350023100007</v>
      </c>
      <c r="E44" s="59">
        <v>4254.8810345000002</v>
      </c>
      <c r="F44" s="59">
        <v>4249.6123160200004</v>
      </c>
      <c r="G44" s="59">
        <v>4228.2195175200004</v>
      </c>
      <c r="H44" s="59">
        <v>4220.9613431300004</v>
      </c>
      <c r="I44" s="59">
        <v>4124.5502371399998</v>
      </c>
      <c r="J44" s="59">
        <v>4118.6602767800005</v>
      </c>
      <c r="K44" s="59">
        <v>4074.9651029200004</v>
      </c>
      <c r="L44" s="59">
        <v>4067.8250588000001</v>
      </c>
      <c r="M44" s="59">
        <v>4043.3138922799999</v>
      </c>
      <c r="N44" s="59">
        <v>4043.4950006400004</v>
      </c>
      <c r="O44" s="59">
        <v>4032.0761624800002</v>
      </c>
      <c r="P44" s="59">
        <v>4044.20983703</v>
      </c>
      <c r="Q44" s="59">
        <v>4043.5623859400002</v>
      </c>
      <c r="R44" s="59">
        <v>4050.4999284300002</v>
      </c>
      <c r="S44" s="59">
        <v>4042.4393461500003</v>
      </c>
      <c r="T44" s="59">
        <v>4030.0540944600002</v>
      </c>
      <c r="U44" s="59">
        <v>4045.5449494200002</v>
      </c>
      <c r="V44" s="59">
        <v>4022.1431931400002</v>
      </c>
      <c r="W44" s="59">
        <v>4037.3204370399999</v>
      </c>
      <c r="X44" s="59">
        <v>4092.6195338400003</v>
      </c>
      <c r="Y44" s="59">
        <v>4185.67709173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4456.14233126</v>
      </c>
      <c r="C48" s="64">
        <v>4555.3798169300007</v>
      </c>
      <c r="D48" s="64">
        <v>4610.4986473900008</v>
      </c>
      <c r="E48" s="64">
        <v>4632.7026134200005</v>
      </c>
      <c r="F48" s="64">
        <v>4658.3044833599997</v>
      </c>
      <c r="G48" s="64">
        <v>4643.1577595899998</v>
      </c>
      <c r="H48" s="64">
        <v>4605.0872434700004</v>
      </c>
      <c r="I48" s="64">
        <v>4520.0920971400001</v>
      </c>
      <c r="J48" s="64">
        <v>4391.3719841000002</v>
      </c>
      <c r="K48" s="64">
        <v>4291.8328501000005</v>
      </c>
      <c r="L48" s="64">
        <v>4229.2323168900002</v>
      </c>
      <c r="M48" s="64">
        <v>4260.50342215</v>
      </c>
      <c r="N48" s="64">
        <v>4295.1029529700008</v>
      </c>
      <c r="O48" s="64">
        <v>4296.2194410500006</v>
      </c>
      <c r="P48" s="64">
        <v>4295.6160288600004</v>
      </c>
      <c r="Q48" s="64">
        <v>4285.2824798000001</v>
      </c>
      <c r="R48" s="64">
        <v>4301.0982848200001</v>
      </c>
      <c r="S48" s="64">
        <v>4302.0971552299998</v>
      </c>
      <c r="T48" s="64">
        <v>4297.2414654599997</v>
      </c>
      <c r="U48" s="64">
        <v>4301.42467287</v>
      </c>
      <c r="V48" s="64">
        <v>4317.1883096199999</v>
      </c>
      <c r="W48" s="64">
        <v>4283.64517772</v>
      </c>
      <c r="X48" s="64">
        <v>4368.4227471499999</v>
      </c>
      <c r="Y48" s="64">
        <v>4479.3764737600004</v>
      </c>
    </row>
    <row r="49" spans="1:25" s="60" customFormat="1" ht="15" x14ac:dyDescent="0.4">
      <c r="A49" s="58" t="s">
        <v>136</v>
      </c>
      <c r="B49" s="59">
        <v>4418.8810222600005</v>
      </c>
      <c r="C49" s="59">
        <v>4500.7629806900004</v>
      </c>
      <c r="D49" s="59">
        <v>4548.6775222699998</v>
      </c>
      <c r="E49" s="59">
        <v>4577.6751931500003</v>
      </c>
      <c r="F49" s="59">
        <v>4596.1674268900006</v>
      </c>
      <c r="G49" s="59">
        <v>4581.0491096599999</v>
      </c>
      <c r="H49" s="59">
        <v>4536.5909906500001</v>
      </c>
      <c r="I49" s="59">
        <v>4449.6354687500007</v>
      </c>
      <c r="J49" s="59">
        <v>4358.0761689500005</v>
      </c>
      <c r="K49" s="59">
        <v>4289.7999806500002</v>
      </c>
      <c r="L49" s="59">
        <v>4245.8415209100003</v>
      </c>
      <c r="M49" s="59">
        <v>4233.06407201</v>
      </c>
      <c r="N49" s="59">
        <v>4238.4124269100002</v>
      </c>
      <c r="O49" s="59">
        <v>4242.1200639799999</v>
      </c>
      <c r="P49" s="59">
        <v>4244.2814794200003</v>
      </c>
      <c r="Q49" s="59">
        <v>4241.6997562000006</v>
      </c>
      <c r="R49" s="59">
        <v>4238.3779589599999</v>
      </c>
      <c r="S49" s="59">
        <v>4237.8683291100006</v>
      </c>
      <c r="T49" s="59">
        <v>4231.1641258500003</v>
      </c>
      <c r="U49" s="59">
        <v>4256.6899773499999</v>
      </c>
      <c r="V49" s="59">
        <v>4274.2544252000007</v>
      </c>
      <c r="W49" s="59">
        <v>4250.6502221700002</v>
      </c>
      <c r="X49" s="59">
        <v>4282.0789055100004</v>
      </c>
      <c r="Y49" s="59">
        <v>4341.9384004500007</v>
      </c>
    </row>
    <row r="50" spans="1:25" s="60" customFormat="1" ht="15" x14ac:dyDescent="0.4">
      <c r="A50" s="58" t="s">
        <v>137</v>
      </c>
      <c r="B50" s="59">
        <v>4414.9459141200005</v>
      </c>
      <c r="C50" s="59">
        <v>4545.5868671900007</v>
      </c>
      <c r="D50" s="59">
        <v>4652.4468130200003</v>
      </c>
      <c r="E50" s="59">
        <v>4735.1299983200006</v>
      </c>
      <c r="F50" s="59">
        <v>4733.3771434600003</v>
      </c>
      <c r="G50" s="59">
        <v>4688.6968273800003</v>
      </c>
      <c r="H50" s="59">
        <v>4665.2428822600004</v>
      </c>
      <c r="I50" s="59">
        <v>4541.1783166100004</v>
      </c>
      <c r="J50" s="59">
        <v>4464.2968105500004</v>
      </c>
      <c r="K50" s="59">
        <v>4359.6967738700005</v>
      </c>
      <c r="L50" s="59">
        <v>4242.74738686</v>
      </c>
      <c r="M50" s="59">
        <v>4222.25706412</v>
      </c>
      <c r="N50" s="59">
        <v>4228.5048191800006</v>
      </c>
      <c r="O50" s="59">
        <v>4237.2079697099998</v>
      </c>
      <c r="P50" s="59">
        <v>4239.3029392000008</v>
      </c>
      <c r="Q50" s="59">
        <v>4243.5375287500001</v>
      </c>
      <c r="R50" s="59">
        <v>4269.9033420100004</v>
      </c>
      <c r="S50" s="59">
        <v>4253.7970092699998</v>
      </c>
      <c r="T50" s="59">
        <v>4241.9860809100001</v>
      </c>
      <c r="U50" s="59">
        <v>4285.5047220599999</v>
      </c>
      <c r="V50" s="59">
        <v>4294.5988407300001</v>
      </c>
      <c r="W50" s="59">
        <v>4264.4615765100007</v>
      </c>
      <c r="X50" s="59">
        <v>4341.1603320600007</v>
      </c>
      <c r="Y50" s="59">
        <v>4436.0255528500002</v>
      </c>
    </row>
    <row r="51" spans="1:25" s="60" customFormat="1" ht="15" x14ac:dyDescent="0.4">
      <c r="A51" s="58" t="s">
        <v>138</v>
      </c>
      <c r="B51" s="59">
        <v>4517.3116739300003</v>
      </c>
      <c r="C51" s="59">
        <v>4558.9432534699999</v>
      </c>
      <c r="D51" s="59">
        <v>4601.6362592700007</v>
      </c>
      <c r="E51" s="59">
        <v>4622.6213004900001</v>
      </c>
      <c r="F51" s="59">
        <v>4641.4697461900005</v>
      </c>
      <c r="G51" s="59">
        <v>4633.6348435700002</v>
      </c>
      <c r="H51" s="59">
        <v>4612.2406841100001</v>
      </c>
      <c r="I51" s="59">
        <v>4561.8345663600003</v>
      </c>
      <c r="J51" s="59">
        <v>4489.8372235200004</v>
      </c>
      <c r="K51" s="59">
        <v>4375.4822122700007</v>
      </c>
      <c r="L51" s="59">
        <v>4287.0635977100001</v>
      </c>
      <c r="M51" s="59">
        <v>4260.5138759800002</v>
      </c>
      <c r="N51" s="59">
        <v>4261.4528320600002</v>
      </c>
      <c r="O51" s="59">
        <v>4276.1522790300005</v>
      </c>
      <c r="P51" s="59">
        <v>4293.7696472900006</v>
      </c>
      <c r="Q51" s="59">
        <v>4296.6304807699998</v>
      </c>
      <c r="R51" s="59">
        <v>4342.4604927400005</v>
      </c>
      <c r="S51" s="59">
        <v>4320.7132554300006</v>
      </c>
      <c r="T51" s="59">
        <v>4305.7648517899997</v>
      </c>
      <c r="U51" s="59">
        <v>4322.1589004500001</v>
      </c>
      <c r="V51" s="59">
        <v>4332.1387375499999</v>
      </c>
      <c r="W51" s="59">
        <v>4288.6177766800001</v>
      </c>
      <c r="X51" s="59">
        <v>4341.0633069000005</v>
      </c>
      <c r="Y51" s="59">
        <v>4457.8550560700005</v>
      </c>
    </row>
    <row r="52" spans="1:25" s="60" customFormat="1" ht="15" x14ac:dyDescent="0.4">
      <c r="A52" s="58" t="s">
        <v>139</v>
      </c>
      <c r="B52" s="59">
        <v>4522.8364369800001</v>
      </c>
      <c r="C52" s="59">
        <v>4628.6072472600008</v>
      </c>
      <c r="D52" s="59">
        <v>4707.4190720200004</v>
      </c>
      <c r="E52" s="59">
        <v>4725.6087047600004</v>
      </c>
      <c r="F52" s="59">
        <v>4733.0391389599999</v>
      </c>
      <c r="G52" s="59">
        <v>4724.4385578900001</v>
      </c>
      <c r="H52" s="59">
        <v>4674.1187136400004</v>
      </c>
      <c r="I52" s="59">
        <v>4607.8298659400007</v>
      </c>
      <c r="J52" s="59">
        <v>4481.4172483399998</v>
      </c>
      <c r="K52" s="59">
        <v>4404.1198417699998</v>
      </c>
      <c r="L52" s="59">
        <v>4423.7864309400002</v>
      </c>
      <c r="M52" s="59">
        <v>4343.27585069</v>
      </c>
      <c r="N52" s="59">
        <v>4338.2430481400006</v>
      </c>
      <c r="O52" s="59">
        <v>4332.2958104999998</v>
      </c>
      <c r="P52" s="59">
        <v>4314.4163762300004</v>
      </c>
      <c r="Q52" s="59">
        <v>4338.9073044200004</v>
      </c>
      <c r="R52" s="59">
        <v>4346.9383730999998</v>
      </c>
      <c r="S52" s="59">
        <v>4344.7468163800004</v>
      </c>
      <c r="T52" s="59">
        <v>4336.5005006600004</v>
      </c>
      <c r="U52" s="59">
        <v>4339.5199005600007</v>
      </c>
      <c r="V52" s="59">
        <v>4346.0520834899999</v>
      </c>
      <c r="W52" s="59">
        <v>4315.16773543</v>
      </c>
      <c r="X52" s="59">
        <v>4364.9946881000005</v>
      </c>
      <c r="Y52" s="59">
        <v>4462.3309162400001</v>
      </c>
    </row>
    <row r="53" spans="1:25" s="60" customFormat="1" ht="15" x14ac:dyDescent="0.4">
      <c r="A53" s="58" t="s">
        <v>140</v>
      </c>
      <c r="B53" s="59">
        <v>4559.6221614100004</v>
      </c>
      <c r="C53" s="59">
        <v>4634.4906077000005</v>
      </c>
      <c r="D53" s="59">
        <v>4674.9418747600002</v>
      </c>
      <c r="E53" s="59">
        <v>4704.1750946700004</v>
      </c>
      <c r="F53" s="59">
        <v>4699.9412668200002</v>
      </c>
      <c r="G53" s="59">
        <v>4666.9664165499998</v>
      </c>
      <c r="H53" s="59">
        <v>4617.4458120199997</v>
      </c>
      <c r="I53" s="59">
        <v>4535.0084389000003</v>
      </c>
      <c r="J53" s="59">
        <v>4431.8193417399998</v>
      </c>
      <c r="K53" s="59">
        <v>4354.3942355500003</v>
      </c>
      <c r="L53" s="59">
        <v>4320.4155579100006</v>
      </c>
      <c r="M53" s="59">
        <v>4320.9436791799999</v>
      </c>
      <c r="N53" s="59">
        <v>4307.0395484500004</v>
      </c>
      <c r="O53" s="59">
        <v>4296.6509642000001</v>
      </c>
      <c r="P53" s="59">
        <v>4295.6037250200006</v>
      </c>
      <c r="Q53" s="59">
        <v>4269.2286252900003</v>
      </c>
      <c r="R53" s="59">
        <v>4285.9172273500008</v>
      </c>
      <c r="S53" s="59">
        <v>4290.8917333600002</v>
      </c>
      <c r="T53" s="59">
        <v>4278.82286088</v>
      </c>
      <c r="U53" s="59">
        <v>4283.9898909600006</v>
      </c>
      <c r="V53" s="59">
        <v>4291.7899728700004</v>
      </c>
      <c r="W53" s="59">
        <v>4288.7684210400002</v>
      </c>
      <c r="X53" s="59">
        <v>4349.00726966</v>
      </c>
      <c r="Y53" s="59">
        <v>4421.08893911</v>
      </c>
    </row>
    <row r="54" spans="1:25" s="60" customFormat="1" ht="15" x14ac:dyDescent="0.4">
      <c r="A54" s="58" t="s">
        <v>141</v>
      </c>
      <c r="B54" s="59">
        <v>4490.3941326000004</v>
      </c>
      <c r="C54" s="59">
        <v>4581.5393218400004</v>
      </c>
      <c r="D54" s="59">
        <v>4641.7327395400007</v>
      </c>
      <c r="E54" s="59">
        <v>4666.2421805800004</v>
      </c>
      <c r="F54" s="59">
        <v>4694.7483927100002</v>
      </c>
      <c r="G54" s="59">
        <v>4664.0851344800003</v>
      </c>
      <c r="H54" s="59">
        <v>4629.6421954100006</v>
      </c>
      <c r="I54" s="59">
        <v>4541.8197663400006</v>
      </c>
      <c r="J54" s="59">
        <v>4442.1806850200001</v>
      </c>
      <c r="K54" s="59">
        <v>4361.4660077600001</v>
      </c>
      <c r="L54" s="59">
        <v>4341.71486095</v>
      </c>
      <c r="M54" s="59">
        <v>4323.4297591000004</v>
      </c>
      <c r="N54" s="59">
        <v>4300.7519710900006</v>
      </c>
      <c r="O54" s="59">
        <v>4305.8962532400001</v>
      </c>
      <c r="P54" s="59">
        <v>4316.3329136299999</v>
      </c>
      <c r="Q54" s="59">
        <v>4321.8817336100001</v>
      </c>
      <c r="R54" s="59">
        <v>4331.9636204100007</v>
      </c>
      <c r="S54" s="59">
        <v>4326.4344175200004</v>
      </c>
      <c r="T54" s="59">
        <v>4316.6149759100008</v>
      </c>
      <c r="U54" s="59">
        <v>4329.5597117899997</v>
      </c>
      <c r="V54" s="59">
        <v>4341.30694614</v>
      </c>
      <c r="W54" s="59">
        <v>4326.2217135400006</v>
      </c>
      <c r="X54" s="59">
        <v>4375.9358351999999</v>
      </c>
      <c r="Y54" s="59">
        <v>4413.4702905499998</v>
      </c>
    </row>
    <row r="55" spans="1:25" s="60" customFormat="1" ht="15" x14ac:dyDescent="0.4">
      <c r="A55" s="58" t="s">
        <v>142</v>
      </c>
      <c r="B55" s="59">
        <v>4557.4660178800004</v>
      </c>
      <c r="C55" s="59">
        <v>4644.9969567799999</v>
      </c>
      <c r="D55" s="59">
        <v>4707.7746428200007</v>
      </c>
      <c r="E55" s="59">
        <v>4711.5526502400007</v>
      </c>
      <c r="F55" s="59">
        <v>4711.2388321500002</v>
      </c>
      <c r="G55" s="59">
        <v>4711.2024923099998</v>
      </c>
      <c r="H55" s="59">
        <v>4642.4393036700003</v>
      </c>
      <c r="I55" s="59">
        <v>4562.4617939199998</v>
      </c>
      <c r="J55" s="59">
        <v>4455.4697430300002</v>
      </c>
      <c r="K55" s="59">
        <v>4399.0933574200008</v>
      </c>
      <c r="L55" s="59">
        <v>4363.5639979900006</v>
      </c>
      <c r="M55" s="59">
        <v>4362.3482143500005</v>
      </c>
      <c r="N55" s="59">
        <v>4361.6586345800006</v>
      </c>
      <c r="O55" s="59">
        <v>4364.7421315800002</v>
      </c>
      <c r="P55" s="59">
        <v>4372.88238086</v>
      </c>
      <c r="Q55" s="59">
        <v>4377.86208558</v>
      </c>
      <c r="R55" s="59">
        <v>4393.1806055400002</v>
      </c>
      <c r="S55" s="59">
        <v>4375.5161108800003</v>
      </c>
      <c r="T55" s="59">
        <v>4368.4518937400007</v>
      </c>
      <c r="U55" s="59">
        <v>4379.6177793200004</v>
      </c>
      <c r="V55" s="59">
        <v>4384.7391929100004</v>
      </c>
      <c r="W55" s="59">
        <v>4383.7114575100004</v>
      </c>
      <c r="X55" s="59">
        <v>4429.9834320999998</v>
      </c>
      <c r="Y55" s="59">
        <v>4515.7385374300002</v>
      </c>
    </row>
    <row r="56" spans="1:25" s="60" customFormat="1" ht="15" x14ac:dyDescent="0.4">
      <c r="A56" s="58" t="s">
        <v>143</v>
      </c>
      <c r="B56" s="59">
        <v>4491.0575062400003</v>
      </c>
      <c r="C56" s="59">
        <v>4597.0324968000004</v>
      </c>
      <c r="D56" s="59">
        <v>4704.3994120000007</v>
      </c>
      <c r="E56" s="59">
        <v>4742.12059752</v>
      </c>
      <c r="F56" s="59">
        <v>4746.8366772700001</v>
      </c>
      <c r="G56" s="59">
        <v>4739.1276467200005</v>
      </c>
      <c r="H56" s="59">
        <v>4706.8461228200003</v>
      </c>
      <c r="I56" s="59">
        <v>4606.9053487000001</v>
      </c>
      <c r="J56" s="59">
        <v>4531.9067994300003</v>
      </c>
      <c r="K56" s="59">
        <v>4440.0647138800005</v>
      </c>
      <c r="L56" s="59">
        <v>4422.4844269100004</v>
      </c>
      <c r="M56" s="59">
        <v>4417.8738473000003</v>
      </c>
      <c r="N56" s="59">
        <v>4416.0431077400008</v>
      </c>
      <c r="O56" s="59">
        <v>4407.8510536000003</v>
      </c>
      <c r="P56" s="59">
        <v>4424.9176660000003</v>
      </c>
      <c r="Q56" s="59">
        <v>4435.2960806000001</v>
      </c>
      <c r="R56" s="59">
        <v>4441.68729179</v>
      </c>
      <c r="S56" s="59">
        <v>4431.6525479700003</v>
      </c>
      <c r="T56" s="59">
        <v>4413.3084856200003</v>
      </c>
      <c r="U56" s="59">
        <v>4415.8276664000005</v>
      </c>
      <c r="V56" s="59">
        <v>4468.01239248</v>
      </c>
      <c r="W56" s="59">
        <v>4436.2523186400003</v>
      </c>
      <c r="X56" s="59">
        <v>4510.3179164900002</v>
      </c>
      <c r="Y56" s="59">
        <v>4559.1316701200003</v>
      </c>
    </row>
    <row r="57" spans="1:25" s="60" customFormat="1" ht="15" x14ac:dyDescent="0.4">
      <c r="A57" s="58" t="s">
        <v>144</v>
      </c>
      <c r="B57" s="59">
        <v>4555.99710641</v>
      </c>
      <c r="C57" s="59">
        <v>4547.9719734800001</v>
      </c>
      <c r="D57" s="59">
        <v>4601.6931732900002</v>
      </c>
      <c r="E57" s="59">
        <v>4642.8742655300002</v>
      </c>
      <c r="F57" s="59">
        <v>4672.0838177800006</v>
      </c>
      <c r="G57" s="59">
        <v>4652.9280295799999</v>
      </c>
      <c r="H57" s="59">
        <v>4621.2990738999997</v>
      </c>
      <c r="I57" s="59">
        <v>4551.7723233699999</v>
      </c>
      <c r="J57" s="59">
        <v>4458.2068263300007</v>
      </c>
      <c r="K57" s="59">
        <v>4383.3246338000008</v>
      </c>
      <c r="L57" s="59">
        <v>4291.1070018</v>
      </c>
      <c r="M57" s="59">
        <v>4284.2523120700007</v>
      </c>
      <c r="N57" s="59">
        <v>4279.3310802900005</v>
      </c>
      <c r="O57" s="59">
        <v>4271.5335484100005</v>
      </c>
      <c r="P57" s="59">
        <v>4274.3305096300001</v>
      </c>
      <c r="Q57" s="59">
        <v>4281.97656379</v>
      </c>
      <c r="R57" s="59">
        <v>4291.50513899</v>
      </c>
      <c r="S57" s="59">
        <v>4277.0955290000002</v>
      </c>
      <c r="T57" s="59">
        <v>4265.9295433900006</v>
      </c>
      <c r="U57" s="59">
        <v>4293.86560259</v>
      </c>
      <c r="V57" s="59">
        <v>4284.3252620100002</v>
      </c>
      <c r="W57" s="59">
        <v>4265.7989824600008</v>
      </c>
      <c r="X57" s="59">
        <v>4301.2121983300003</v>
      </c>
      <c r="Y57" s="59">
        <v>4416.4837884799999</v>
      </c>
    </row>
    <row r="58" spans="1:25" s="60" customFormat="1" ht="15" x14ac:dyDescent="0.4">
      <c r="A58" s="58" t="s">
        <v>145</v>
      </c>
      <c r="B58" s="59">
        <v>4477.1513354799999</v>
      </c>
      <c r="C58" s="59">
        <v>4534.3982279400007</v>
      </c>
      <c r="D58" s="59">
        <v>4583.7075421200007</v>
      </c>
      <c r="E58" s="59">
        <v>4610.7813241599997</v>
      </c>
      <c r="F58" s="59">
        <v>4626.1448667300001</v>
      </c>
      <c r="G58" s="59">
        <v>4613.1993915000003</v>
      </c>
      <c r="H58" s="59">
        <v>4601.0579751599998</v>
      </c>
      <c r="I58" s="59">
        <v>4565.73478118</v>
      </c>
      <c r="J58" s="59">
        <v>4497.4955950399999</v>
      </c>
      <c r="K58" s="59">
        <v>4419.3519941200002</v>
      </c>
      <c r="L58" s="59">
        <v>4372.5147860900006</v>
      </c>
      <c r="M58" s="59">
        <v>4352.94087949</v>
      </c>
      <c r="N58" s="59">
        <v>4323.4411725300006</v>
      </c>
      <c r="O58" s="59">
        <v>4317.7626901800004</v>
      </c>
      <c r="P58" s="59">
        <v>4337.8017665100006</v>
      </c>
      <c r="Q58" s="59">
        <v>4343.4115926200002</v>
      </c>
      <c r="R58" s="59">
        <v>4352.8689816400001</v>
      </c>
      <c r="S58" s="59">
        <v>4318.4320106300001</v>
      </c>
      <c r="T58" s="59">
        <v>4300.0599704800006</v>
      </c>
      <c r="U58" s="59">
        <v>4309.0635215900002</v>
      </c>
      <c r="V58" s="59">
        <v>4306.7286520300004</v>
      </c>
      <c r="W58" s="59">
        <v>4292.6455969899998</v>
      </c>
      <c r="X58" s="59">
        <v>4359.24227015</v>
      </c>
      <c r="Y58" s="59">
        <v>4442.6135062499998</v>
      </c>
    </row>
    <row r="59" spans="1:25" s="60" customFormat="1" ht="15" x14ac:dyDescent="0.4">
      <c r="A59" s="58" t="s">
        <v>146</v>
      </c>
      <c r="B59" s="59">
        <v>4517.0208810700005</v>
      </c>
      <c r="C59" s="59">
        <v>4588.8149400500006</v>
      </c>
      <c r="D59" s="59">
        <v>4631.7316337500006</v>
      </c>
      <c r="E59" s="59">
        <v>4655.18179186</v>
      </c>
      <c r="F59" s="59">
        <v>4667.8542314900005</v>
      </c>
      <c r="G59" s="59">
        <v>4656.7979405400001</v>
      </c>
      <c r="H59" s="59">
        <v>4606.09355959</v>
      </c>
      <c r="I59" s="59">
        <v>4521.6804981499999</v>
      </c>
      <c r="J59" s="59">
        <v>4449.3081226100003</v>
      </c>
      <c r="K59" s="59">
        <v>4356.9845873100003</v>
      </c>
      <c r="L59" s="59">
        <v>4330.6713079500005</v>
      </c>
      <c r="M59" s="59">
        <v>4317.5056541900003</v>
      </c>
      <c r="N59" s="59">
        <v>4304.5294549700002</v>
      </c>
      <c r="O59" s="59">
        <v>4304.5016726600006</v>
      </c>
      <c r="P59" s="59">
        <v>4305.2485767500002</v>
      </c>
      <c r="Q59" s="59">
        <v>4296.7378507600006</v>
      </c>
      <c r="R59" s="59">
        <v>4302.8945228700004</v>
      </c>
      <c r="S59" s="59">
        <v>4265.1055006300003</v>
      </c>
      <c r="T59" s="59">
        <v>4241.9219199400004</v>
      </c>
      <c r="U59" s="59">
        <v>4251.4727343600007</v>
      </c>
      <c r="V59" s="59">
        <v>4267.4943397400002</v>
      </c>
      <c r="W59" s="59">
        <v>4259.0360722599999</v>
      </c>
      <c r="X59" s="59">
        <v>4304.4574645400007</v>
      </c>
      <c r="Y59" s="59">
        <v>4379.8283494400002</v>
      </c>
    </row>
    <row r="60" spans="1:25" s="60" customFormat="1" ht="15" x14ac:dyDescent="0.4">
      <c r="A60" s="58" t="s">
        <v>147</v>
      </c>
      <c r="B60" s="59">
        <v>4477.3215447500006</v>
      </c>
      <c r="C60" s="59">
        <v>4612.3185411900004</v>
      </c>
      <c r="D60" s="59">
        <v>4686.1338013900004</v>
      </c>
      <c r="E60" s="59">
        <v>4727.4165589300001</v>
      </c>
      <c r="F60" s="59">
        <v>4730.9361861200005</v>
      </c>
      <c r="G60" s="59">
        <v>4728.7462211100001</v>
      </c>
      <c r="H60" s="59">
        <v>4721.6777644400008</v>
      </c>
      <c r="I60" s="59">
        <v>4597.6930382800001</v>
      </c>
      <c r="J60" s="59">
        <v>4474.1471976100001</v>
      </c>
      <c r="K60" s="59">
        <v>4383.6751501600002</v>
      </c>
      <c r="L60" s="59">
        <v>4330.4134910700004</v>
      </c>
      <c r="M60" s="59">
        <v>4330.26156197</v>
      </c>
      <c r="N60" s="59">
        <v>4329.6901161100004</v>
      </c>
      <c r="O60" s="59">
        <v>4312.97626115</v>
      </c>
      <c r="P60" s="59">
        <v>4314.5084635500007</v>
      </c>
      <c r="Q60" s="59">
        <v>4322.6561835400007</v>
      </c>
      <c r="R60" s="59">
        <v>4341.5146669599999</v>
      </c>
      <c r="S60" s="59">
        <v>4302.0049036199998</v>
      </c>
      <c r="T60" s="59">
        <v>4289.6512423900003</v>
      </c>
      <c r="U60" s="59">
        <v>4328.87984409</v>
      </c>
      <c r="V60" s="59">
        <v>4329.1573858199999</v>
      </c>
      <c r="W60" s="59">
        <v>4322.5541576900005</v>
      </c>
      <c r="X60" s="59">
        <v>4397.4385739300005</v>
      </c>
      <c r="Y60" s="59">
        <v>4453.6786337000003</v>
      </c>
    </row>
    <row r="61" spans="1:25" s="60" customFormat="1" ht="15" x14ac:dyDescent="0.4">
      <c r="A61" s="58" t="s">
        <v>148</v>
      </c>
      <c r="B61" s="59">
        <v>4623.4713068500005</v>
      </c>
      <c r="C61" s="59">
        <v>4727.2706746800004</v>
      </c>
      <c r="D61" s="59">
        <v>4820.7003739100001</v>
      </c>
      <c r="E61" s="59">
        <v>4892.2861409500001</v>
      </c>
      <c r="F61" s="59">
        <v>4899.6089478100002</v>
      </c>
      <c r="G61" s="59">
        <v>4874.1637204600001</v>
      </c>
      <c r="H61" s="59">
        <v>4865.5801697099996</v>
      </c>
      <c r="I61" s="59">
        <v>4792.4679799000005</v>
      </c>
      <c r="J61" s="59">
        <v>4675.2207698000002</v>
      </c>
      <c r="K61" s="59">
        <v>4580.7729170500006</v>
      </c>
      <c r="L61" s="59">
        <v>4512.2713068100002</v>
      </c>
      <c r="M61" s="59">
        <v>4489.6848773700003</v>
      </c>
      <c r="N61" s="59">
        <v>4496.5232504200003</v>
      </c>
      <c r="O61" s="59">
        <v>4486.5414939600005</v>
      </c>
      <c r="P61" s="59">
        <v>4479.0074846699999</v>
      </c>
      <c r="Q61" s="59">
        <v>4481.9703134299998</v>
      </c>
      <c r="R61" s="59">
        <v>4490.1691606500008</v>
      </c>
      <c r="S61" s="59">
        <v>4494.3293945000005</v>
      </c>
      <c r="T61" s="59">
        <v>4482.7738229000006</v>
      </c>
      <c r="U61" s="59">
        <v>4490.6088156400001</v>
      </c>
      <c r="V61" s="59">
        <v>4501.4328626400002</v>
      </c>
      <c r="W61" s="59">
        <v>4489.84579158</v>
      </c>
      <c r="X61" s="59">
        <v>4566.36580658</v>
      </c>
      <c r="Y61" s="59">
        <v>4670.9925019800003</v>
      </c>
    </row>
    <row r="62" spans="1:25" s="60" customFormat="1" ht="15" x14ac:dyDescent="0.4">
      <c r="A62" s="58" t="s">
        <v>149</v>
      </c>
      <c r="B62" s="59">
        <v>4720.4115983400006</v>
      </c>
      <c r="C62" s="59">
        <v>4783.6084836</v>
      </c>
      <c r="D62" s="59">
        <v>4826.7177148600003</v>
      </c>
      <c r="E62" s="59">
        <v>4836.7465240300007</v>
      </c>
      <c r="F62" s="59">
        <v>4839.7918450800007</v>
      </c>
      <c r="G62" s="59">
        <v>4817.5614557999997</v>
      </c>
      <c r="H62" s="59">
        <v>4779.5717750600006</v>
      </c>
      <c r="I62" s="59">
        <v>4700.80210893</v>
      </c>
      <c r="J62" s="59">
        <v>4635.2188341700003</v>
      </c>
      <c r="K62" s="59">
        <v>4546.9288305700002</v>
      </c>
      <c r="L62" s="59">
        <v>4542.8042550200007</v>
      </c>
      <c r="M62" s="59">
        <v>4565.5967420200004</v>
      </c>
      <c r="N62" s="59">
        <v>4556.8433461500008</v>
      </c>
      <c r="O62" s="59">
        <v>4547.87818229</v>
      </c>
      <c r="P62" s="59">
        <v>4549.3079497200006</v>
      </c>
      <c r="Q62" s="59">
        <v>4537.5867968399998</v>
      </c>
      <c r="R62" s="59">
        <v>4548.34412772</v>
      </c>
      <c r="S62" s="59">
        <v>4556.4641622600002</v>
      </c>
      <c r="T62" s="59">
        <v>4529.6509524499997</v>
      </c>
      <c r="U62" s="59">
        <v>4533.90375348</v>
      </c>
      <c r="V62" s="59">
        <v>4553.0733483399999</v>
      </c>
      <c r="W62" s="59">
        <v>4545.3264060600004</v>
      </c>
      <c r="X62" s="59">
        <v>4626.1323736100003</v>
      </c>
      <c r="Y62" s="59">
        <v>4701.2852907900005</v>
      </c>
    </row>
    <row r="63" spans="1:25" s="60" customFormat="1" ht="15" x14ac:dyDescent="0.4">
      <c r="A63" s="58" t="s">
        <v>150</v>
      </c>
      <c r="B63" s="59">
        <v>4861.6670018900004</v>
      </c>
      <c r="C63" s="59">
        <v>4854.7459430300005</v>
      </c>
      <c r="D63" s="59">
        <v>4890.5899164900002</v>
      </c>
      <c r="E63" s="59">
        <v>4822.7094797099999</v>
      </c>
      <c r="F63" s="59">
        <v>4797.0748314000002</v>
      </c>
      <c r="G63" s="59">
        <v>4743.5205175999999</v>
      </c>
      <c r="H63" s="59">
        <v>4700.9217896700002</v>
      </c>
      <c r="I63" s="59">
        <v>4607.3471994700003</v>
      </c>
      <c r="J63" s="59">
        <v>4521.3574150700006</v>
      </c>
      <c r="K63" s="59">
        <v>4409.4360834600002</v>
      </c>
      <c r="L63" s="59">
        <v>4376.1066357</v>
      </c>
      <c r="M63" s="59">
        <v>4372.4436547800005</v>
      </c>
      <c r="N63" s="59">
        <v>4367.8389529200003</v>
      </c>
      <c r="O63" s="59">
        <v>4387.0655560900004</v>
      </c>
      <c r="P63" s="59">
        <v>4423.4551945200001</v>
      </c>
      <c r="Q63" s="59">
        <v>4445.0858442400004</v>
      </c>
      <c r="R63" s="59">
        <v>4446.0696451599997</v>
      </c>
      <c r="S63" s="59">
        <v>4366.1059146300004</v>
      </c>
      <c r="T63" s="59">
        <v>4343.2598925700004</v>
      </c>
      <c r="U63" s="59">
        <v>4363.3092240800006</v>
      </c>
      <c r="V63" s="59">
        <v>4403.7727472400002</v>
      </c>
      <c r="W63" s="59">
        <v>4413.1954800200001</v>
      </c>
      <c r="X63" s="59">
        <v>4462.6604047199999</v>
      </c>
      <c r="Y63" s="59">
        <v>4525.91290295</v>
      </c>
    </row>
    <row r="64" spans="1:25" s="60" customFormat="1" ht="15" x14ac:dyDescent="0.4">
      <c r="A64" s="58" t="s">
        <v>151</v>
      </c>
      <c r="B64" s="59">
        <v>4580.5865517300008</v>
      </c>
      <c r="C64" s="59">
        <v>4684.5885109500005</v>
      </c>
      <c r="D64" s="59">
        <v>4723.6995706899997</v>
      </c>
      <c r="E64" s="59">
        <v>4733.7438686599999</v>
      </c>
      <c r="F64" s="59">
        <v>4749.1429099500001</v>
      </c>
      <c r="G64" s="59">
        <v>4728.8678076800006</v>
      </c>
      <c r="H64" s="59">
        <v>4717.8649706300002</v>
      </c>
      <c r="I64" s="59">
        <v>4692.5653985099998</v>
      </c>
      <c r="J64" s="59">
        <v>4581.4339931100003</v>
      </c>
      <c r="K64" s="59">
        <v>4503.3441058799999</v>
      </c>
      <c r="L64" s="59">
        <v>4435.1709038700001</v>
      </c>
      <c r="M64" s="59">
        <v>4422.6142564000002</v>
      </c>
      <c r="N64" s="59">
        <v>4416.1091272700005</v>
      </c>
      <c r="O64" s="59">
        <v>4414.8491890200003</v>
      </c>
      <c r="P64" s="59">
        <v>4415.3473252500007</v>
      </c>
      <c r="Q64" s="59">
        <v>4424.6284912400006</v>
      </c>
      <c r="R64" s="59">
        <v>4447.6383372500004</v>
      </c>
      <c r="S64" s="59">
        <v>4429.2686829900003</v>
      </c>
      <c r="T64" s="59">
        <v>4413.3024460100005</v>
      </c>
      <c r="U64" s="59">
        <v>4408.1779467699998</v>
      </c>
      <c r="V64" s="59">
        <v>4407.5554827000005</v>
      </c>
      <c r="W64" s="59">
        <v>4392.9582379900003</v>
      </c>
      <c r="X64" s="59">
        <v>4449.7281863500002</v>
      </c>
      <c r="Y64" s="59">
        <v>4529.0937253600005</v>
      </c>
    </row>
    <row r="65" spans="1:25" s="60" customFormat="1" ht="15" x14ac:dyDescent="0.4">
      <c r="A65" s="58" t="s">
        <v>152</v>
      </c>
      <c r="B65" s="59">
        <v>4519.8277289100006</v>
      </c>
      <c r="C65" s="59">
        <v>4614.4404257200003</v>
      </c>
      <c r="D65" s="59">
        <v>4675.7466323400004</v>
      </c>
      <c r="E65" s="59">
        <v>4698.9150282400005</v>
      </c>
      <c r="F65" s="59">
        <v>4727.8906907199998</v>
      </c>
      <c r="G65" s="59">
        <v>4711.6529446500008</v>
      </c>
      <c r="H65" s="59">
        <v>4693.2380074800003</v>
      </c>
      <c r="I65" s="59">
        <v>4639.1358400999998</v>
      </c>
      <c r="J65" s="59">
        <v>4540.6339508199999</v>
      </c>
      <c r="K65" s="59">
        <v>4461.94802514</v>
      </c>
      <c r="L65" s="59">
        <v>4418.7516421600003</v>
      </c>
      <c r="M65" s="59">
        <v>4400.3898499799998</v>
      </c>
      <c r="N65" s="59">
        <v>4378.5388487100008</v>
      </c>
      <c r="O65" s="59">
        <v>4394.9037428400006</v>
      </c>
      <c r="P65" s="59">
        <v>4444.7065915200001</v>
      </c>
      <c r="Q65" s="59">
        <v>4477.30298442</v>
      </c>
      <c r="R65" s="59">
        <v>4475.8746944499999</v>
      </c>
      <c r="S65" s="59">
        <v>4478.1111393700003</v>
      </c>
      <c r="T65" s="59">
        <v>4456.6169385100002</v>
      </c>
      <c r="U65" s="59">
        <v>4453.4385420500003</v>
      </c>
      <c r="V65" s="59">
        <v>4462.13058353</v>
      </c>
      <c r="W65" s="59">
        <v>4447.8151755200006</v>
      </c>
      <c r="X65" s="59">
        <v>4511.3442461700006</v>
      </c>
      <c r="Y65" s="59">
        <v>4586.3007139500005</v>
      </c>
    </row>
    <row r="66" spans="1:25" s="60" customFormat="1" ht="15" x14ac:dyDescent="0.4">
      <c r="A66" s="58" t="s">
        <v>153</v>
      </c>
      <c r="B66" s="59">
        <v>4661.5515985100001</v>
      </c>
      <c r="C66" s="59">
        <v>4784.3566249000005</v>
      </c>
      <c r="D66" s="59">
        <v>4817.6690665300002</v>
      </c>
      <c r="E66" s="59">
        <v>4779.5387911600001</v>
      </c>
      <c r="F66" s="59">
        <v>4787.0251528999997</v>
      </c>
      <c r="G66" s="59">
        <v>4787.8363355800002</v>
      </c>
      <c r="H66" s="59">
        <v>4798.3068825</v>
      </c>
      <c r="I66" s="59">
        <v>4731.0314098100007</v>
      </c>
      <c r="J66" s="59">
        <v>4557.3661166700003</v>
      </c>
      <c r="K66" s="59">
        <v>4516.4727144200006</v>
      </c>
      <c r="L66" s="59">
        <v>4508.6749685300001</v>
      </c>
      <c r="M66" s="59">
        <v>4498.6993254700001</v>
      </c>
      <c r="N66" s="59">
        <v>4488.8148485300007</v>
      </c>
      <c r="O66" s="59">
        <v>4478.5256984200005</v>
      </c>
      <c r="P66" s="59">
        <v>4487.0602566899997</v>
      </c>
      <c r="Q66" s="59">
        <v>4477.7272644500008</v>
      </c>
      <c r="R66" s="59">
        <v>4483.5318051200002</v>
      </c>
      <c r="S66" s="59">
        <v>4471.7589266300001</v>
      </c>
      <c r="T66" s="59">
        <v>4437.7222855800001</v>
      </c>
      <c r="U66" s="59">
        <v>4466.3994282100002</v>
      </c>
      <c r="V66" s="59">
        <v>4475.6875963800003</v>
      </c>
      <c r="W66" s="59">
        <v>4441.6409632200002</v>
      </c>
      <c r="X66" s="59">
        <v>4491.6414033400006</v>
      </c>
      <c r="Y66" s="59">
        <v>4575.1138483100003</v>
      </c>
    </row>
    <row r="67" spans="1:25" s="60" customFormat="1" ht="15" x14ac:dyDescent="0.4">
      <c r="A67" s="58" t="s">
        <v>154</v>
      </c>
      <c r="B67" s="59">
        <v>4561.7316434500008</v>
      </c>
      <c r="C67" s="59">
        <v>4660.9223675900002</v>
      </c>
      <c r="D67" s="59">
        <v>4723.7309502000007</v>
      </c>
      <c r="E67" s="59">
        <v>4754.5804883000001</v>
      </c>
      <c r="F67" s="59">
        <v>4752.0788648899997</v>
      </c>
      <c r="G67" s="59">
        <v>4734.9781482800008</v>
      </c>
      <c r="H67" s="59">
        <v>4720.3037859100004</v>
      </c>
      <c r="I67" s="59">
        <v>4607.2119688800003</v>
      </c>
      <c r="J67" s="59">
        <v>4484.6033417899998</v>
      </c>
      <c r="K67" s="59">
        <v>4403.9262556499998</v>
      </c>
      <c r="L67" s="59">
        <v>4382.4148682600007</v>
      </c>
      <c r="M67" s="59">
        <v>4483.6181466800008</v>
      </c>
      <c r="N67" s="59">
        <v>4729.6122828600001</v>
      </c>
      <c r="O67" s="59">
        <v>4359.9480062800003</v>
      </c>
      <c r="P67" s="59">
        <v>4359.9883307300006</v>
      </c>
      <c r="Q67" s="59">
        <v>4338.8363005700003</v>
      </c>
      <c r="R67" s="59">
        <v>4356.8831611400001</v>
      </c>
      <c r="S67" s="59">
        <v>4342.4140082499998</v>
      </c>
      <c r="T67" s="59">
        <v>4324.0287624900002</v>
      </c>
      <c r="U67" s="59">
        <v>4342.9251704100006</v>
      </c>
      <c r="V67" s="59">
        <v>4325.5569465099998</v>
      </c>
      <c r="W67" s="59">
        <v>4323.0990880200006</v>
      </c>
      <c r="X67" s="59">
        <v>4415.2200361699997</v>
      </c>
      <c r="Y67" s="59">
        <v>4559.9291755000004</v>
      </c>
    </row>
    <row r="68" spans="1:25" s="60" customFormat="1" ht="15" x14ac:dyDescent="0.4">
      <c r="A68" s="58" t="s">
        <v>155</v>
      </c>
      <c r="B68" s="59">
        <v>4751.5761679000007</v>
      </c>
      <c r="C68" s="59">
        <v>4791.2141253999998</v>
      </c>
      <c r="D68" s="59">
        <v>4838.1677607900001</v>
      </c>
      <c r="E68" s="59">
        <v>4799.7903285900002</v>
      </c>
      <c r="F68" s="59">
        <v>4783.4520923600003</v>
      </c>
      <c r="G68" s="59">
        <v>4744.2502999799999</v>
      </c>
      <c r="H68" s="59">
        <v>4733.8612656200003</v>
      </c>
      <c r="I68" s="59">
        <v>4609.3841009900007</v>
      </c>
      <c r="J68" s="59">
        <v>4523.2580679700004</v>
      </c>
      <c r="K68" s="59">
        <v>4448.2452590499997</v>
      </c>
      <c r="L68" s="59">
        <v>4432.0615318500004</v>
      </c>
      <c r="M68" s="59">
        <v>4434.15678776</v>
      </c>
      <c r="N68" s="59">
        <v>4425.7791533899999</v>
      </c>
      <c r="O68" s="59">
        <v>4409.4996362700003</v>
      </c>
      <c r="P68" s="59">
        <v>4448.3631157199998</v>
      </c>
      <c r="Q68" s="59">
        <v>4476.8187148200004</v>
      </c>
      <c r="R68" s="59">
        <v>4465.3751129000002</v>
      </c>
      <c r="S68" s="59">
        <v>4464.6374343200005</v>
      </c>
      <c r="T68" s="59">
        <v>4457.3562215700003</v>
      </c>
      <c r="U68" s="59">
        <v>4468.3280857200007</v>
      </c>
      <c r="V68" s="59">
        <v>4461.2446647500001</v>
      </c>
      <c r="W68" s="59">
        <v>4455.2460111100008</v>
      </c>
      <c r="X68" s="59">
        <v>4474.4581717600004</v>
      </c>
      <c r="Y68" s="59">
        <v>4510.4433184900008</v>
      </c>
    </row>
    <row r="69" spans="1:25" s="60" customFormat="1" ht="15" x14ac:dyDescent="0.4">
      <c r="A69" s="58" t="s">
        <v>156</v>
      </c>
      <c r="B69" s="59">
        <v>4458.6197731400007</v>
      </c>
      <c r="C69" s="59">
        <v>4545.5899328600008</v>
      </c>
      <c r="D69" s="59">
        <v>4588.7586421900005</v>
      </c>
      <c r="E69" s="59">
        <v>4621.8510423500002</v>
      </c>
      <c r="F69" s="59">
        <v>4617.7758719600006</v>
      </c>
      <c r="G69" s="59">
        <v>4585.4881409500003</v>
      </c>
      <c r="H69" s="59">
        <v>4553.6850931099998</v>
      </c>
      <c r="I69" s="59">
        <v>4467.5992861800005</v>
      </c>
      <c r="J69" s="59">
        <v>4369.10922261</v>
      </c>
      <c r="K69" s="59">
        <v>4298.6268733800007</v>
      </c>
      <c r="L69" s="59">
        <v>4262.25043534</v>
      </c>
      <c r="M69" s="59">
        <v>4271.01469705</v>
      </c>
      <c r="N69" s="59">
        <v>4264.4096718800001</v>
      </c>
      <c r="O69" s="59">
        <v>4272.9966648500003</v>
      </c>
      <c r="P69" s="59">
        <v>4280.4118056900006</v>
      </c>
      <c r="Q69" s="59">
        <v>4280.6918878900005</v>
      </c>
      <c r="R69" s="59">
        <v>4290.8565822600003</v>
      </c>
      <c r="S69" s="59">
        <v>4282.2991431999999</v>
      </c>
      <c r="T69" s="59">
        <v>4278.8980926800004</v>
      </c>
      <c r="U69" s="59">
        <v>4284.7007384900007</v>
      </c>
      <c r="V69" s="59">
        <v>4270.7490774100006</v>
      </c>
      <c r="W69" s="59">
        <v>4267.4020640700001</v>
      </c>
      <c r="X69" s="59">
        <v>4340.9942289299997</v>
      </c>
      <c r="Y69" s="59">
        <v>4379.3547459700003</v>
      </c>
    </row>
    <row r="70" spans="1:25" s="60" customFormat="1" ht="15" x14ac:dyDescent="0.4">
      <c r="A70" s="58" t="s">
        <v>157</v>
      </c>
      <c r="B70" s="59">
        <v>4531.6492625500005</v>
      </c>
      <c r="C70" s="59">
        <v>4639.4856827900003</v>
      </c>
      <c r="D70" s="59">
        <v>4665.1296682800003</v>
      </c>
      <c r="E70" s="59">
        <v>4693.6775162200001</v>
      </c>
      <c r="F70" s="59">
        <v>4702.1005509000006</v>
      </c>
      <c r="G70" s="59">
        <v>4688.4268128000003</v>
      </c>
      <c r="H70" s="59">
        <v>4665.6344618000003</v>
      </c>
      <c r="I70" s="59">
        <v>4576.43199078</v>
      </c>
      <c r="J70" s="59">
        <v>4466.4932693500004</v>
      </c>
      <c r="K70" s="59">
        <v>4366.0887160900002</v>
      </c>
      <c r="L70" s="59">
        <v>4357.7912175400006</v>
      </c>
      <c r="M70" s="59">
        <v>4353.3615496500006</v>
      </c>
      <c r="N70" s="59">
        <v>4348.1429479100007</v>
      </c>
      <c r="O70" s="59">
        <v>4359.0940120200003</v>
      </c>
      <c r="P70" s="59">
        <v>4373.2860183900002</v>
      </c>
      <c r="Q70" s="59">
        <v>4361.0868657200008</v>
      </c>
      <c r="R70" s="59">
        <v>4350.2150227500006</v>
      </c>
      <c r="S70" s="59">
        <v>4372.5278929100004</v>
      </c>
      <c r="T70" s="59">
        <v>4361.4084626200001</v>
      </c>
      <c r="U70" s="59">
        <v>4367.4845286899999</v>
      </c>
      <c r="V70" s="59">
        <v>4363.2069719800002</v>
      </c>
      <c r="W70" s="59">
        <v>4366.3108299800006</v>
      </c>
      <c r="X70" s="59">
        <v>4436.5021669300004</v>
      </c>
      <c r="Y70" s="59">
        <v>4537.6319259700003</v>
      </c>
    </row>
    <row r="71" spans="1:25" s="60" customFormat="1" ht="15" x14ac:dyDescent="0.4">
      <c r="A71" s="58" t="s">
        <v>158</v>
      </c>
      <c r="B71" s="59">
        <v>4508.0666202700004</v>
      </c>
      <c r="C71" s="59">
        <v>4577.8702379400002</v>
      </c>
      <c r="D71" s="59">
        <v>4612.47001017</v>
      </c>
      <c r="E71" s="59">
        <v>4655.40966871</v>
      </c>
      <c r="F71" s="59">
        <v>4660.2276605900006</v>
      </c>
      <c r="G71" s="59">
        <v>4641.3652237100005</v>
      </c>
      <c r="H71" s="59">
        <v>4615.25459744</v>
      </c>
      <c r="I71" s="59">
        <v>4526.1530994300001</v>
      </c>
      <c r="J71" s="59">
        <v>4425.25824569</v>
      </c>
      <c r="K71" s="59">
        <v>4314.3996825100003</v>
      </c>
      <c r="L71" s="59">
        <v>4280.3612683800002</v>
      </c>
      <c r="M71" s="59">
        <v>4305.4777718000005</v>
      </c>
      <c r="N71" s="59">
        <v>4393.4077331999997</v>
      </c>
      <c r="O71" s="59">
        <v>4380.8912329200002</v>
      </c>
      <c r="P71" s="59">
        <v>4388.7609686699998</v>
      </c>
      <c r="Q71" s="59">
        <v>4401.0944396100003</v>
      </c>
      <c r="R71" s="59">
        <v>4402.7126706400004</v>
      </c>
      <c r="S71" s="59">
        <v>4415.2060120599999</v>
      </c>
      <c r="T71" s="59">
        <v>4401.14012843</v>
      </c>
      <c r="U71" s="59">
        <v>4416.6240032300002</v>
      </c>
      <c r="V71" s="59">
        <v>4420.3417131000006</v>
      </c>
      <c r="W71" s="59">
        <v>4408.5993457500008</v>
      </c>
      <c r="X71" s="59">
        <v>4451.9548710200006</v>
      </c>
      <c r="Y71" s="59">
        <v>4533.6159861800006</v>
      </c>
    </row>
    <row r="72" spans="1:25" s="60" customFormat="1" ht="15" x14ac:dyDescent="0.4">
      <c r="A72" s="58" t="s">
        <v>159</v>
      </c>
      <c r="B72" s="59">
        <v>4512.1498300600006</v>
      </c>
      <c r="C72" s="59">
        <v>4569.57035008</v>
      </c>
      <c r="D72" s="59">
        <v>4590.92192118</v>
      </c>
      <c r="E72" s="59">
        <v>4600.7754390099999</v>
      </c>
      <c r="F72" s="59">
        <v>4648.4968011700003</v>
      </c>
      <c r="G72" s="59">
        <v>4637.42432534</v>
      </c>
      <c r="H72" s="59">
        <v>4615.7643248000004</v>
      </c>
      <c r="I72" s="59">
        <v>4562.9975154500007</v>
      </c>
      <c r="J72" s="59">
        <v>4484.4513466099997</v>
      </c>
      <c r="K72" s="59">
        <v>4401.9152164400002</v>
      </c>
      <c r="L72" s="59">
        <v>4337.2037065000004</v>
      </c>
      <c r="M72" s="59">
        <v>4308.4128352100006</v>
      </c>
      <c r="N72" s="59">
        <v>4297.9260253900002</v>
      </c>
      <c r="O72" s="59">
        <v>4297.9149127400005</v>
      </c>
      <c r="P72" s="59">
        <v>4299.9654708500002</v>
      </c>
      <c r="Q72" s="59">
        <v>4304.0365398900003</v>
      </c>
      <c r="R72" s="59">
        <v>4327.0482726999999</v>
      </c>
      <c r="S72" s="59">
        <v>4308.8087689800004</v>
      </c>
      <c r="T72" s="59">
        <v>4292.6097614300006</v>
      </c>
      <c r="U72" s="59">
        <v>4293.2091907600006</v>
      </c>
      <c r="V72" s="59">
        <v>4284.5499358200004</v>
      </c>
      <c r="W72" s="59">
        <v>4270.16617554</v>
      </c>
      <c r="X72" s="59">
        <v>4344.8548277600003</v>
      </c>
      <c r="Y72" s="59">
        <v>4430.6048277099999</v>
      </c>
    </row>
    <row r="73" spans="1:25" s="60" customFormat="1" ht="15" x14ac:dyDescent="0.4">
      <c r="A73" s="58" t="s">
        <v>160</v>
      </c>
      <c r="B73" s="59">
        <v>4517.0758588400004</v>
      </c>
      <c r="C73" s="59">
        <v>4608.7513174000005</v>
      </c>
      <c r="D73" s="59">
        <v>4646.8268848400003</v>
      </c>
      <c r="E73" s="59">
        <v>4659.5167565500005</v>
      </c>
      <c r="F73" s="59">
        <v>4672.7705313500001</v>
      </c>
      <c r="G73" s="59">
        <v>4636.9025774399997</v>
      </c>
      <c r="H73" s="59">
        <v>4603.8530122000002</v>
      </c>
      <c r="I73" s="59">
        <v>4510.8496228500007</v>
      </c>
      <c r="J73" s="59">
        <v>4403.2177180500003</v>
      </c>
      <c r="K73" s="59">
        <v>4323.20913286</v>
      </c>
      <c r="L73" s="59">
        <v>4310.7780047100005</v>
      </c>
      <c r="M73" s="59">
        <v>4294.7906364800001</v>
      </c>
      <c r="N73" s="59">
        <v>4296.2019704200002</v>
      </c>
      <c r="O73" s="59">
        <v>4295.7195205600001</v>
      </c>
      <c r="P73" s="59">
        <v>4299.1342929399998</v>
      </c>
      <c r="Q73" s="59">
        <v>4296.2299545200003</v>
      </c>
      <c r="R73" s="59">
        <v>4299.4105421500008</v>
      </c>
      <c r="S73" s="59">
        <v>4313.7292827300007</v>
      </c>
      <c r="T73" s="59">
        <v>4300.3340469499999</v>
      </c>
      <c r="U73" s="59">
        <v>4301.8934062500002</v>
      </c>
      <c r="V73" s="59">
        <v>4291.6782097300002</v>
      </c>
      <c r="W73" s="59">
        <v>4293.1544020000001</v>
      </c>
      <c r="X73" s="59">
        <v>4359.8285762000005</v>
      </c>
      <c r="Y73" s="59">
        <v>4411.1104446099998</v>
      </c>
    </row>
    <row r="74" spans="1:25" s="60" customFormat="1" ht="15" x14ac:dyDescent="0.4">
      <c r="A74" s="58" t="s">
        <v>161</v>
      </c>
      <c r="B74" s="59">
        <v>4340.5939734200001</v>
      </c>
      <c r="C74" s="59">
        <v>4373.6784040700004</v>
      </c>
      <c r="D74" s="59">
        <v>4430.1424957100007</v>
      </c>
      <c r="E74" s="59">
        <v>4453.0523374700006</v>
      </c>
      <c r="F74" s="59">
        <v>4456.5056785300003</v>
      </c>
      <c r="G74" s="59">
        <v>4430.8990832500003</v>
      </c>
      <c r="H74" s="59">
        <v>4438.1518745200001</v>
      </c>
      <c r="I74" s="59">
        <v>4341.3133999199999</v>
      </c>
      <c r="J74" s="59">
        <v>4253.2818482000002</v>
      </c>
      <c r="K74" s="59">
        <v>4165.0782081899997</v>
      </c>
      <c r="L74" s="59">
        <v>4108.5454714200005</v>
      </c>
      <c r="M74" s="59">
        <v>4097.6302537200008</v>
      </c>
      <c r="N74" s="59">
        <v>4101.8020164500003</v>
      </c>
      <c r="O74" s="59">
        <v>4096.1374941000004</v>
      </c>
      <c r="P74" s="59">
        <v>4094.3284986799999</v>
      </c>
      <c r="Q74" s="59">
        <v>4096.9108546400003</v>
      </c>
      <c r="R74" s="59">
        <v>4105.5229712199998</v>
      </c>
      <c r="S74" s="59">
        <v>4095.0540115600006</v>
      </c>
      <c r="T74" s="59">
        <v>4086.0167026300005</v>
      </c>
      <c r="U74" s="59">
        <v>4128.5063388400004</v>
      </c>
      <c r="V74" s="59">
        <v>4115.5438952500008</v>
      </c>
      <c r="W74" s="59">
        <v>4122.0018678300003</v>
      </c>
      <c r="X74" s="59">
        <v>4186.0005105</v>
      </c>
      <c r="Y74" s="59">
        <v>4251.0250223100002</v>
      </c>
    </row>
    <row r="75" spans="1:25" s="60" customFormat="1" ht="15" x14ac:dyDescent="0.4">
      <c r="A75" s="58" t="s">
        <v>162</v>
      </c>
      <c r="B75" s="59">
        <v>4381.1449186099999</v>
      </c>
      <c r="C75" s="59">
        <v>4423.1764371000008</v>
      </c>
      <c r="D75" s="59">
        <v>4450.3378364100008</v>
      </c>
      <c r="E75" s="59">
        <v>4476.1838089700004</v>
      </c>
      <c r="F75" s="59">
        <v>4499.3792016400002</v>
      </c>
      <c r="G75" s="59">
        <v>4473.8822096800004</v>
      </c>
      <c r="H75" s="59">
        <v>4442.6420691900003</v>
      </c>
      <c r="I75" s="59">
        <v>4361.4239608799999</v>
      </c>
      <c r="J75" s="59">
        <v>4305.6602228600004</v>
      </c>
      <c r="K75" s="59">
        <v>4222.68386156</v>
      </c>
      <c r="L75" s="59">
        <v>4209.5047711000007</v>
      </c>
      <c r="M75" s="59">
        <v>4198.0693646100008</v>
      </c>
      <c r="N75" s="59">
        <v>4194.3654324600002</v>
      </c>
      <c r="O75" s="59">
        <v>4188.8053472700003</v>
      </c>
      <c r="P75" s="59">
        <v>4189.9338194900001</v>
      </c>
      <c r="Q75" s="59">
        <v>4196.5754722399997</v>
      </c>
      <c r="R75" s="59">
        <v>4203.5909397900004</v>
      </c>
      <c r="S75" s="59">
        <v>4182.2805439000003</v>
      </c>
      <c r="T75" s="59">
        <v>4174.1045016900007</v>
      </c>
      <c r="U75" s="59">
        <v>4183.46641955</v>
      </c>
      <c r="V75" s="59">
        <v>4161.4086005900008</v>
      </c>
      <c r="W75" s="59">
        <v>4169.9294451800006</v>
      </c>
      <c r="X75" s="59">
        <v>4236.98253785</v>
      </c>
      <c r="Y75" s="59">
        <v>4255.9760778600003</v>
      </c>
    </row>
    <row r="76" spans="1:25" s="60" customFormat="1" ht="15" x14ac:dyDescent="0.4">
      <c r="A76" s="58" t="s">
        <v>163</v>
      </c>
      <c r="B76" s="59">
        <v>4302.2476225</v>
      </c>
      <c r="C76" s="59">
        <v>4413.6169195600005</v>
      </c>
      <c r="D76" s="59">
        <v>4538.7684301200006</v>
      </c>
      <c r="E76" s="59">
        <v>4579.7577059499999</v>
      </c>
      <c r="F76" s="59">
        <v>4594.7074028000006</v>
      </c>
      <c r="G76" s="59">
        <v>4566.3840472299999</v>
      </c>
      <c r="H76" s="59">
        <v>4516.9559283200006</v>
      </c>
      <c r="I76" s="59">
        <v>4459.6995998900002</v>
      </c>
      <c r="J76" s="59">
        <v>4361.8412280100001</v>
      </c>
      <c r="K76" s="59">
        <v>4271.5271641199997</v>
      </c>
      <c r="L76" s="59">
        <v>4202.6837961900001</v>
      </c>
      <c r="M76" s="59">
        <v>4188.4675803099999</v>
      </c>
      <c r="N76" s="59">
        <v>4202.2910085500007</v>
      </c>
      <c r="O76" s="59">
        <v>4215.4482503700001</v>
      </c>
      <c r="P76" s="59">
        <v>4220.7410025200006</v>
      </c>
      <c r="Q76" s="59">
        <v>4219.1288508600001</v>
      </c>
      <c r="R76" s="59">
        <v>4230.0557587900003</v>
      </c>
      <c r="S76" s="59">
        <v>4210.1790426500002</v>
      </c>
      <c r="T76" s="59">
        <v>4207.2907483400004</v>
      </c>
      <c r="U76" s="59">
        <v>4219.2923663700003</v>
      </c>
      <c r="V76" s="59">
        <v>4203.4230031300003</v>
      </c>
      <c r="W76" s="59">
        <v>4207.40956405</v>
      </c>
      <c r="X76" s="59">
        <v>4280.2456726600003</v>
      </c>
      <c r="Y76" s="59">
        <v>4346.5095197700002</v>
      </c>
    </row>
    <row r="77" spans="1:25" s="60" customFormat="1" ht="15" x14ac:dyDescent="0.4">
      <c r="A77" s="58" t="s">
        <v>164</v>
      </c>
      <c r="B77" s="59">
        <v>4418.4771729399999</v>
      </c>
      <c r="C77" s="59">
        <v>4489.9615040500003</v>
      </c>
      <c r="D77" s="59">
        <v>4506.0686612500003</v>
      </c>
      <c r="E77" s="59">
        <v>4527.04833065</v>
      </c>
      <c r="F77" s="59">
        <v>4522.0061265200002</v>
      </c>
      <c r="G77" s="59">
        <v>4516.1477083600003</v>
      </c>
      <c r="H77" s="59">
        <v>4483.5900833800006</v>
      </c>
      <c r="I77" s="59">
        <v>4390.7721243900005</v>
      </c>
      <c r="J77" s="59">
        <v>4295.4294867000008</v>
      </c>
      <c r="K77" s="59">
        <v>4220.6590041300005</v>
      </c>
      <c r="L77" s="59">
        <v>4191.6842416500003</v>
      </c>
      <c r="M77" s="59">
        <v>4201.7875906600002</v>
      </c>
      <c r="N77" s="59">
        <v>4199.8298326700005</v>
      </c>
      <c r="O77" s="59">
        <v>4207.7484586299997</v>
      </c>
      <c r="P77" s="59">
        <v>4208.6069264500002</v>
      </c>
      <c r="Q77" s="59">
        <v>4213.8337127499999</v>
      </c>
      <c r="R77" s="59">
        <v>4207.4359086100003</v>
      </c>
      <c r="S77" s="59">
        <v>4216.5465260300007</v>
      </c>
      <c r="T77" s="59">
        <v>4216.3898813200003</v>
      </c>
      <c r="U77" s="59">
        <v>4221.3209315300001</v>
      </c>
      <c r="V77" s="59">
        <v>4202.2325221500005</v>
      </c>
      <c r="W77" s="59">
        <v>4208.1933438699998</v>
      </c>
      <c r="X77" s="59">
        <v>4276.5535258</v>
      </c>
      <c r="Y77" s="59">
        <v>4347.5475647100002</v>
      </c>
    </row>
    <row r="78" spans="1:25" s="60" customFormat="1" ht="15" x14ac:dyDescent="0.4">
      <c r="A78" s="58" t="s">
        <v>165</v>
      </c>
      <c r="B78" s="59">
        <v>4382.9666833299998</v>
      </c>
      <c r="C78" s="59">
        <v>4425.6872554000001</v>
      </c>
      <c r="D78" s="59">
        <v>4433.0950023100004</v>
      </c>
      <c r="E78" s="59">
        <v>4436.2410345000008</v>
      </c>
      <c r="F78" s="59">
        <v>4430.9723160200001</v>
      </c>
      <c r="G78" s="59">
        <v>4409.5795175200001</v>
      </c>
      <c r="H78" s="59">
        <v>4402.3213431300001</v>
      </c>
      <c r="I78" s="59">
        <v>4305.9102371400004</v>
      </c>
      <c r="J78" s="59">
        <v>4300.0202767800001</v>
      </c>
      <c r="K78" s="59">
        <v>4256.3251029200001</v>
      </c>
      <c r="L78" s="59">
        <v>4249.1850587999998</v>
      </c>
      <c r="M78" s="59">
        <v>4224.6738922800005</v>
      </c>
      <c r="N78" s="59">
        <v>4224.8550006400001</v>
      </c>
      <c r="O78" s="59">
        <v>4213.4361624800003</v>
      </c>
      <c r="P78" s="59">
        <v>4225.5698370300006</v>
      </c>
      <c r="Q78" s="59">
        <v>4224.9223859400008</v>
      </c>
      <c r="R78" s="59">
        <v>4231.8599284299999</v>
      </c>
      <c r="S78" s="59">
        <v>4223.79934615</v>
      </c>
      <c r="T78" s="59">
        <v>4211.4140944600003</v>
      </c>
      <c r="U78" s="59">
        <v>4226.9049494200008</v>
      </c>
      <c r="V78" s="59">
        <v>4203.5031931400008</v>
      </c>
      <c r="W78" s="59">
        <v>4218.6804370400005</v>
      </c>
      <c r="X78" s="59">
        <v>4273.9795338399999</v>
      </c>
      <c r="Y78" s="59">
        <v>4367.0370917300006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5165.9423312600002</v>
      </c>
      <c r="C82" s="57">
        <v>5265.17981693</v>
      </c>
      <c r="D82" s="57">
        <v>5320.29864739</v>
      </c>
      <c r="E82" s="57">
        <v>5342.5026134199998</v>
      </c>
      <c r="F82" s="57">
        <v>5368.1044833599999</v>
      </c>
      <c r="G82" s="57">
        <v>5352.95775959</v>
      </c>
      <c r="H82" s="57">
        <v>5314.8872434699997</v>
      </c>
      <c r="I82" s="57">
        <v>5229.8920971400003</v>
      </c>
      <c r="J82" s="57">
        <v>5101.1719840999995</v>
      </c>
      <c r="K82" s="57">
        <v>5001.6328500999998</v>
      </c>
      <c r="L82" s="57">
        <v>4939.0323168899995</v>
      </c>
      <c r="M82" s="57">
        <v>4970.3034221500002</v>
      </c>
      <c r="N82" s="57">
        <v>5004.9029529700001</v>
      </c>
      <c r="O82" s="57">
        <v>5006.0194410499998</v>
      </c>
      <c r="P82" s="57">
        <v>5005.4160288599996</v>
      </c>
      <c r="Q82" s="57">
        <v>4995.0824798000003</v>
      </c>
      <c r="R82" s="57">
        <v>5010.8982848200003</v>
      </c>
      <c r="S82" s="57">
        <v>5011.89715523</v>
      </c>
      <c r="T82" s="57">
        <v>5007.0414654599999</v>
      </c>
      <c r="U82" s="57">
        <v>5011.2246728700002</v>
      </c>
      <c r="V82" s="57">
        <v>5026.9883096200001</v>
      </c>
      <c r="W82" s="57">
        <v>4993.4451777200002</v>
      </c>
      <c r="X82" s="57">
        <v>5078.22274715</v>
      </c>
      <c r="Y82" s="57">
        <v>5189.1764737599997</v>
      </c>
    </row>
    <row r="83" spans="1:25" s="60" customFormat="1" ht="15" x14ac:dyDescent="0.4">
      <c r="A83" s="58" t="s">
        <v>136</v>
      </c>
      <c r="B83" s="59">
        <v>5128.6810222599997</v>
      </c>
      <c r="C83" s="59">
        <v>5210.5629806899997</v>
      </c>
      <c r="D83" s="59">
        <v>5258.47752227</v>
      </c>
      <c r="E83" s="59">
        <v>5287.4751931499995</v>
      </c>
      <c r="F83" s="59">
        <v>5305.9674268899998</v>
      </c>
      <c r="G83" s="59">
        <v>5290.8491096600001</v>
      </c>
      <c r="H83" s="59">
        <v>5246.3909906500003</v>
      </c>
      <c r="I83" s="59">
        <v>5159.4354687499999</v>
      </c>
      <c r="J83" s="59">
        <v>5067.8761689499997</v>
      </c>
      <c r="K83" s="59">
        <v>4999.5999806500004</v>
      </c>
      <c r="L83" s="59">
        <v>4955.6415209099996</v>
      </c>
      <c r="M83" s="59">
        <v>4942.8640720100002</v>
      </c>
      <c r="N83" s="59">
        <v>4948.2124269100004</v>
      </c>
      <c r="O83" s="59">
        <v>4951.9200639800001</v>
      </c>
      <c r="P83" s="59">
        <v>4954.0814794199996</v>
      </c>
      <c r="Q83" s="59">
        <v>4951.4997561999999</v>
      </c>
      <c r="R83" s="59">
        <v>4948.1779589600001</v>
      </c>
      <c r="S83" s="59">
        <v>4947.6683291099998</v>
      </c>
      <c r="T83" s="59">
        <v>4940.9641258499996</v>
      </c>
      <c r="U83" s="59">
        <v>4966.4899773500001</v>
      </c>
      <c r="V83" s="59">
        <v>4984.0544252</v>
      </c>
      <c r="W83" s="59">
        <v>4960.4502221700004</v>
      </c>
      <c r="X83" s="59">
        <v>4991.8789055100005</v>
      </c>
      <c r="Y83" s="59">
        <v>5051.73840045</v>
      </c>
    </row>
    <row r="84" spans="1:25" s="60" customFormat="1" ht="15" x14ac:dyDescent="0.4">
      <c r="A84" s="58" t="s">
        <v>137</v>
      </c>
      <c r="B84" s="59">
        <v>5124.7459141199997</v>
      </c>
      <c r="C84" s="59">
        <v>5255.38686719</v>
      </c>
      <c r="D84" s="59">
        <v>5362.2468130199995</v>
      </c>
      <c r="E84" s="59">
        <v>5444.9299983199999</v>
      </c>
      <c r="F84" s="59">
        <v>5443.1771434599996</v>
      </c>
      <c r="G84" s="59">
        <v>5398.4968273800005</v>
      </c>
      <c r="H84" s="59">
        <v>5375.0428822599997</v>
      </c>
      <c r="I84" s="59">
        <v>5250.9783166100005</v>
      </c>
      <c r="J84" s="59">
        <v>5174.0968105499996</v>
      </c>
      <c r="K84" s="59">
        <v>5069.4967738699997</v>
      </c>
      <c r="L84" s="59">
        <v>4952.5473868600002</v>
      </c>
      <c r="M84" s="59">
        <v>4932.0570641200002</v>
      </c>
      <c r="N84" s="59">
        <v>4938.3048191799999</v>
      </c>
      <c r="O84" s="59">
        <v>4947.00796971</v>
      </c>
      <c r="P84" s="59">
        <v>4949.1029392</v>
      </c>
      <c r="Q84" s="59">
        <v>4953.3375287500003</v>
      </c>
      <c r="R84" s="59">
        <v>4979.7033420099997</v>
      </c>
      <c r="S84" s="59">
        <v>4963.5970092699999</v>
      </c>
      <c r="T84" s="59">
        <v>4951.7860809100002</v>
      </c>
      <c r="U84" s="59">
        <v>4995.3047220600001</v>
      </c>
      <c r="V84" s="59">
        <v>5004.3988407300003</v>
      </c>
      <c r="W84" s="59">
        <v>4974.2615765099999</v>
      </c>
      <c r="X84" s="59">
        <v>5050.9603320599999</v>
      </c>
      <c r="Y84" s="59">
        <v>5145.8255528499994</v>
      </c>
    </row>
    <row r="85" spans="1:25" s="60" customFormat="1" ht="15" x14ac:dyDescent="0.4">
      <c r="A85" s="58" t="s">
        <v>138</v>
      </c>
      <c r="B85" s="59">
        <v>5227.1116739299996</v>
      </c>
      <c r="C85" s="59">
        <v>5268.7432534700001</v>
      </c>
      <c r="D85" s="59">
        <v>5311.4362592699999</v>
      </c>
      <c r="E85" s="59">
        <v>5332.4213004900002</v>
      </c>
      <c r="F85" s="59">
        <v>5351.2697461899998</v>
      </c>
      <c r="G85" s="59">
        <v>5343.4348435700003</v>
      </c>
      <c r="H85" s="59">
        <v>5322.0406841100003</v>
      </c>
      <c r="I85" s="59">
        <v>5271.6345663600005</v>
      </c>
      <c r="J85" s="59">
        <v>5199.6372235199997</v>
      </c>
      <c r="K85" s="59">
        <v>5085.2822122699999</v>
      </c>
      <c r="L85" s="59">
        <v>4996.8635977100002</v>
      </c>
      <c r="M85" s="59">
        <v>4970.3138759800004</v>
      </c>
      <c r="N85" s="59">
        <v>4971.2528320599995</v>
      </c>
      <c r="O85" s="59">
        <v>4985.9522790299998</v>
      </c>
      <c r="P85" s="59">
        <v>5003.5696472899999</v>
      </c>
      <c r="Q85" s="59">
        <v>5006.43048077</v>
      </c>
      <c r="R85" s="59">
        <v>5052.2604927399998</v>
      </c>
      <c r="S85" s="59">
        <v>5030.5132554299998</v>
      </c>
      <c r="T85" s="59">
        <v>5015.5648517899999</v>
      </c>
      <c r="U85" s="59">
        <v>5031.9589004500003</v>
      </c>
      <c r="V85" s="59">
        <v>5041.93873755</v>
      </c>
      <c r="W85" s="59">
        <v>4998.4177766800003</v>
      </c>
      <c r="X85" s="59">
        <v>5050.8633068999998</v>
      </c>
      <c r="Y85" s="59">
        <v>5167.6550560699998</v>
      </c>
    </row>
    <row r="86" spans="1:25" s="60" customFormat="1" ht="15" x14ac:dyDescent="0.4">
      <c r="A86" s="58" t="s">
        <v>139</v>
      </c>
      <c r="B86" s="59">
        <v>5232.6364369800003</v>
      </c>
      <c r="C86" s="59">
        <v>5338.4072472600001</v>
      </c>
      <c r="D86" s="59">
        <v>5417.2190720199997</v>
      </c>
      <c r="E86" s="59">
        <v>5435.4087047600005</v>
      </c>
      <c r="F86" s="59">
        <v>5442.8391389600001</v>
      </c>
      <c r="G86" s="59">
        <v>5434.2385578900003</v>
      </c>
      <c r="H86" s="59">
        <v>5383.9187136399996</v>
      </c>
      <c r="I86" s="59">
        <v>5317.6298659399999</v>
      </c>
      <c r="J86" s="59">
        <v>5191.21724834</v>
      </c>
      <c r="K86" s="59">
        <v>5113.9198417699999</v>
      </c>
      <c r="L86" s="59">
        <v>5133.5864309400004</v>
      </c>
      <c r="M86" s="59">
        <v>5053.0758506900002</v>
      </c>
      <c r="N86" s="59">
        <v>5048.0430481399999</v>
      </c>
      <c r="O86" s="59">
        <v>5042.0958105</v>
      </c>
      <c r="P86" s="59">
        <v>5024.2163762299997</v>
      </c>
      <c r="Q86" s="59">
        <v>5048.7073044199997</v>
      </c>
      <c r="R86" s="59">
        <v>5056.7383731</v>
      </c>
      <c r="S86" s="59">
        <v>5054.5468163799997</v>
      </c>
      <c r="T86" s="59">
        <v>5046.3005006599997</v>
      </c>
      <c r="U86" s="59">
        <v>5049.31990056</v>
      </c>
      <c r="V86" s="59">
        <v>5055.85208349</v>
      </c>
      <c r="W86" s="59">
        <v>5024.9677354300002</v>
      </c>
      <c r="X86" s="59">
        <v>5074.7946880999998</v>
      </c>
      <c r="Y86" s="59">
        <v>5172.1309162400003</v>
      </c>
    </row>
    <row r="87" spans="1:25" s="60" customFormat="1" ht="15" x14ac:dyDescent="0.4">
      <c r="A87" s="58" t="s">
        <v>140</v>
      </c>
      <c r="B87" s="59">
        <v>5269.4221614099997</v>
      </c>
      <c r="C87" s="59">
        <v>5344.2906076999998</v>
      </c>
      <c r="D87" s="59">
        <v>5384.7418747600004</v>
      </c>
      <c r="E87" s="59">
        <v>5413.9750946700005</v>
      </c>
      <c r="F87" s="59">
        <v>5409.7412668199995</v>
      </c>
      <c r="G87" s="59">
        <v>5376.76641655</v>
      </c>
      <c r="H87" s="59">
        <v>5327.2458120199999</v>
      </c>
      <c r="I87" s="59">
        <v>5244.8084388999996</v>
      </c>
      <c r="J87" s="59">
        <v>5141.61934174</v>
      </c>
      <c r="K87" s="59">
        <v>5064.1942355499996</v>
      </c>
      <c r="L87" s="59">
        <v>5030.2155579099999</v>
      </c>
      <c r="M87" s="59">
        <v>5030.7436791800001</v>
      </c>
      <c r="N87" s="59">
        <v>5016.8395484499997</v>
      </c>
      <c r="O87" s="59">
        <v>5006.4509642000003</v>
      </c>
      <c r="P87" s="59">
        <v>5005.4037250199999</v>
      </c>
      <c r="Q87" s="59">
        <v>4979.0286252900005</v>
      </c>
      <c r="R87" s="59">
        <v>4995.71722735</v>
      </c>
      <c r="S87" s="59">
        <v>5000.6917333599995</v>
      </c>
      <c r="T87" s="59">
        <v>4988.6228608800002</v>
      </c>
      <c r="U87" s="59">
        <v>4993.7898909599999</v>
      </c>
      <c r="V87" s="59">
        <v>5001.5899728700006</v>
      </c>
      <c r="W87" s="59">
        <v>4998.5684210399995</v>
      </c>
      <c r="X87" s="59">
        <v>5058.8072696600002</v>
      </c>
      <c r="Y87" s="59">
        <v>5130.8889391100001</v>
      </c>
    </row>
    <row r="88" spans="1:25" s="60" customFormat="1" ht="15" x14ac:dyDescent="0.4">
      <c r="A88" s="58" t="s">
        <v>141</v>
      </c>
      <c r="B88" s="59">
        <v>5200.1941325999996</v>
      </c>
      <c r="C88" s="59">
        <v>5291.3393218399997</v>
      </c>
      <c r="D88" s="59">
        <v>5351.53273954</v>
      </c>
      <c r="E88" s="59">
        <v>5376.0421805799997</v>
      </c>
      <c r="F88" s="59">
        <v>5404.5483927099995</v>
      </c>
      <c r="G88" s="59">
        <v>5373.8851344800005</v>
      </c>
      <c r="H88" s="59">
        <v>5339.4421954099998</v>
      </c>
      <c r="I88" s="59">
        <v>5251.6197663399998</v>
      </c>
      <c r="J88" s="59">
        <v>5151.9806850200002</v>
      </c>
      <c r="K88" s="59">
        <v>5071.2660077600003</v>
      </c>
      <c r="L88" s="59">
        <v>5051.5148609500002</v>
      </c>
      <c r="M88" s="59">
        <v>5033.2297590999997</v>
      </c>
      <c r="N88" s="59">
        <v>5010.5519710899998</v>
      </c>
      <c r="O88" s="59">
        <v>5015.6962532400003</v>
      </c>
      <c r="P88" s="59">
        <v>5026.1329136300001</v>
      </c>
      <c r="Q88" s="59">
        <v>5031.6817336100003</v>
      </c>
      <c r="R88" s="59">
        <v>5041.7636204099999</v>
      </c>
      <c r="S88" s="59">
        <v>5036.2344175199996</v>
      </c>
      <c r="T88" s="59">
        <v>5026.4149759100001</v>
      </c>
      <c r="U88" s="59">
        <v>5039.3597117899999</v>
      </c>
      <c r="V88" s="59">
        <v>5051.1069461400002</v>
      </c>
      <c r="W88" s="59">
        <v>5036.0217135399998</v>
      </c>
      <c r="X88" s="59">
        <v>5085.7358352000001</v>
      </c>
      <c r="Y88" s="59">
        <v>5123.27029055</v>
      </c>
    </row>
    <row r="89" spans="1:25" s="60" customFormat="1" ht="15" x14ac:dyDescent="0.4">
      <c r="A89" s="58" t="s">
        <v>142</v>
      </c>
      <c r="B89" s="59">
        <v>5267.2660178799997</v>
      </c>
      <c r="C89" s="59">
        <v>5354.7969567800001</v>
      </c>
      <c r="D89" s="59">
        <v>5417.57464282</v>
      </c>
      <c r="E89" s="59">
        <v>5421.35265024</v>
      </c>
      <c r="F89" s="59">
        <v>5421.0388321499995</v>
      </c>
      <c r="G89" s="59">
        <v>5421.00249231</v>
      </c>
      <c r="H89" s="59">
        <v>5352.2393036699996</v>
      </c>
      <c r="I89" s="59">
        <v>5272.2617939199999</v>
      </c>
      <c r="J89" s="59">
        <v>5165.2697430299995</v>
      </c>
      <c r="K89" s="59">
        <v>5108.89335742</v>
      </c>
      <c r="L89" s="59">
        <v>5073.3639979899999</v>
      </c>
      <c r="M89" s="59">
        <v>5072.1482143499998</v>
      </c>
      <c r="N89" s="59">
        <v>5071.4586345799999</v>
      </c>
      <c r="O89" s="59">
        <v>5074.5421315799995</v>
      </c>
      <c r="P89" s="59">
        <v>5082.6823808600002</v>
      </c>
      <c r="Q89" s="59">
        <v>5087.6620855800002</v>
      </c>
      <c r="R89" s="59">
        <v>5102.9806055400004</v>
      </c>
      <c r="S89" s="59">
        <v>5085.3161108799995</v>
      </c>
      <c r="T89" s="59">
        <v>5078.25189374</v>
      </c>
      <c r="U89" s="59">
        <v>5089.4177793199997</v>
      </c>
      <c r="V89" s="59">
        <v>5094.5391929100006</v>
      </c>
      <c r="W89" s="59">
        <v>5093.5114575099997</v>
      </c>
      <c r="X89" s="59">
        <v>5139.7834321</v>
      </c>
      <c r="Y89" s="59">
        <v>5225.5385374300004</v>
      </c>
    </row>
    <row r="90" spans="1:25" s="60" customFormat="1" ht="15" x14ac:dyDescent="0.4">
      <c r="A90" s="58" t="s">
        <v>143</v>
      </c>
      <c r="B90" s="59">
        <v>5200.8575062399996</v>
      </c>
      <c r="C90" s="59">
        <v>5306.8324967999997</v>
      </c>
      <c r="D90" s="59">
        <v>5414.1994119999999</v>
      </c>
      <c r="E90" s="59">
        <v>5451.9205975200002</v>
      </c>
      <c r="F90" s="59">
        <v>5456.6366772700003</v>
      </c>
      <c r="G90" s="59">
        <v>5448.9276467199998</v>
      </c>
      <c r="H90" s="59">
        <v>5416.6461228200005</v>
      </c>
      <c r="I90" s="59">
        <v>5316.7053487000003</v>
      </c>
      <c r="J90" s="59">
        <v>5241.7067994299996</v>
      </c>
      <c r="K90" s="59">
        <v>5149.8647138799997</v>
      </c>
      <c r="L90" s="59">
        <v>5132.2844269100005</v>
      </c>
      <c r="M90" s="59">
        <v>5127.6738473000005</v>
      </c>
      <c r="N90" s="59">
        <v>5125.8431077400001</v>
      </c>
      <c r="O90" s="59">
        <v>5117.6510536000005</v>
      </c>
      <c r="P90" s="59">
        <v>5134.7176660000005</v>
      </c>
      <c r="Q90" s="59">
        <v>5145.0960806000003</v>
      </c>
      <c r="R90" s="59">
        <v>5151.4872917900002</v>
      </c>
      <c r="S90" s="59">
        <v>5141.4525479700005</v>
      </c>
      <c r="T90" s="59">
        <v>5123.1084856199996</v>
      </c>
      <c r="U90" s="59">
        <v>5125.6276663999997</v>
      </c>
      <c r="V90" s="59">
        <v>5177.8123924800002</v>
      </c>
      <c r="W90" s="59">
        <v>5146.0523186400005</v>
      </c>
      <c r="X90" s="59">
        <v>5220.1179164900004</v>
      </c>
      <c r="Y90" s="59">
        <v>5268.9316701200005</v>
      </c>
    </row>
    <row r="91" spans="1:25" s="60" customFormat="1" ht="15" x14ac:dyDescent="0.4">
      <c r="A91" s="58" t="s">
        <v>144</v>
      </c>
      <c r="B91" s="59">
        <v>5265.7971064100002</v>
      </c>
      <c r="C91" s="59">
        <v>5257.7719734800003</v>
      </c>
      <c r="D91" s="59">
        <v>5311.4931732900004</v>
      </c>
      <c r="E91" s="59">
        <v>5352.6742655300004</v>
      </c>
      <c r="F91" s="59">
        <v>5381.8838177799998</v>
      </c>
      <c r="G91" s="59">
        <v>5362.7280295800001</v>
      </c>
      <c r="H91" s="59">
        <v>5331.0990738999999</v>
      </c>
      <c r="I91" s="59">
        <v>5261.57232337</v>
      </c>
      <c r="J91" s="59">
        <v>5168.00682633</v>
      </c>
      <c r="K91" s="59">
        <v>5093.1246338000001</v>
      </c>
      <c r="L91" s="59">
        <v>5000.9070018000002</v>
      </c>
      <c r="M91" s="59">
        <v>4994.05231207</v>
      </c>
      <c r="N91" s="59">
        <v>4989.1310802899998</v>
      </c>
      <c r="O91" s="59">
        <v>4981.3335484099998</v>
      </c>
      <c r="P91" s="59">
        <v>4984.1305096300002</v>
      </c>
      <c r="Q91" s="59">
        <v>4991.7765637900002</v>
      </c>
      <c r="R91" s="59">
        <v>5001.3051389900002</v>
      </c>
      <c r="S91" s="59">
        <v>4986.8955289999994</v>
      </c>
      <c r="T91" s="59">
        <v>4975.7295433899999</v>
      </c>
      <c r="U91" s="59">
        <v>5003.6656025900002</v>
      </c>
      <c r="V91" s="59">
        <v>4994.1252620100004</v>
      </c>
      <c r="W91" s="59">
        <v>4975.5989824600001</v>
      </c>
      <c r="X91" s="59">
        <v>5011.0121983299996</v>
      </c>
      <c r="Y91" s="59">
        <v>5126.2837884800001</v>
      </c>
    </row>
    <row r="92" spans="1:25" s="60" customFormat="1" ht="15" x14ac:dyDescent="0.4">
      <c r="A92" s="58" t="s">
        <v>145</v>
      </c>
      <c r="B92" s="59">
        <v>5186.9513354800001</v>
      </c>
      <c r="C92" s="59">
        <v>5244.1982279399999</v>
      </c>
      <c r="D92" s="59">
        <v>5293.5075421199999</v>
      </c>
      <c r="E92" s="59">
        <v>5320.5813241599999</v>
      </c>
      <c r="F92" s="59">
        <v>5335.9448667300003</v>
      </c>
      <c r="G92" s="59">
        <v>5322.9993914999995</v>
      </c>
      <c r="H92" s="59">
        <v>5310.85797516</v>
      </c>
      <c r="I92" s="59">
        <v>5275.5347811800002</v>
      </c>
      <c r="J92" s="59">
        <v>5207.2955950400001</v>
      </c>
      <c r="K92" s="59">
        <v>5129.1519941200004</v>
      </c>
      <c r="L92" s="59">
        <v>5082.3147860899999</v>
      </c>
      <c r="M92" s="59">
        <v>5062.7408794900002</v>
      </c>
      <c r="N92" s="59">
        <v>5033.2411725299999</v>
      </c>
      <c r="O92" s="59">
        <v>5027.5626901799997</v>
      </c>
      <c r="P92" s="59">
        <v>5047.6017665099998</v>
      </c>
      <c r="Q92" s="59">
        <v>5053.2115926200004</v>
      </c>
      <c r="R92" s="59">
        <v>5062.6689816400003</v>
      </c>
      <c r="S92" s="59">
        <v>5028.2320106300003</v>
      </c>
      <c r="T92" s="59">
        <v>5009.8599704799999</v>
      </c>
      <c r="U92" s="59">
        <v>5018.8635215899994</v>
      </c>
      <c r="V92" s="59">
        <v>5016.5286520299996</v>
      </c>
      <c r="W92" s="59">
        <v>5002.44559699</v>
      </c>
      <c r="X92" s="59">
        <v>5069.0422701500001</v>
      </c>
      <c r="Y92" s="59">
        <v>5152.41350625</v>
      </c>
    </row>
    <row r="93" spans="1:25" s="60" customFormat="1" ht="15" x14ac:dyDescent="0.4">
      <c r="A93" s="58" t="s">
        <v>146</v>
      </c>
      <c r="B93" s="59">
        <v>5226.8208810699998</v>
      </c>
      <c r="C93" s="59">
        <v>5298.6149400499999</v>
      </c>
      <c r="D93" s="59">
        <v>5341.5316337499999</v>
      </c>
      <c r="E93" s="59">
        <v>5364.9817918600002</v>
      </c>
      <c r="F93" s="59">
        <v>5377.6542314899998</v>
      </c>
      <c r="G93" s="59">
        <v>5366.5979405400003</v>
      </c>
      <c r="H93" s="59">
        <v>5315.8935595900002</v>
      </c>
      <c r="I93" s="59">
        <v>5231.4804981500001</v>
      </c>
      <c r="J93" s="59">
        <v>5159.1081226099996</v>
      </c>
      <c r="K93" s="59">
        <v>5066.7845873099996</v>
      </c>
      <c r="L93" s="59">
        <v>5040.4713079499998</v>
      </c>
      <c r="M93" s="59">
        <v>5027.3056541900005</v>
      </c>
      <c r="N93" s="59">
        <v>5014.3294549700004</v>
      </c>
      <c r="O93" s="59">
        <v>5014.3016726599999</v>
      </c>
      <c r="P93" s="59">
        <v>5015.0485767499995</v>
      </c>
      <c r="Q93" s="59">
        <v>5006.5378507599999</v>
      </c>
      <c r="R93" s="59">
        <v>5012.6945228699997</v>
      </c>
      <c r="S93" s="59">
        <v>4974.9055006300005</v>
      </c>
      <c r="T93" s="59">
        <v>4951.7219199399997</v>
      </c>
      <c r="U93" s="59">
        <v>4961.27273436</v>
      </c>
      <c r="V93" s="59">
        <v>4977.2943397399995</v>
      </c>
      <c r="W93" s="59">
        <v>4968.83607226</v>
      </c>
      <c r="X93" s="59">
        <v>5014.25746454</v>
      </c>
      <c r="Y93" s="59">
        <v>5089.6283494399995</v>
      </c>
    </row>
    <row r="94" spans="1:25" s="60" customFormat="1" ht="15" x14ac:dyDescent="0.4">
      <c r="A94" s="58" t="s">
        <v>147</v>
      </c>
      <c r="B94" s="59">
        <v>5187.1215447499999</v>
      </c>
      <c r="C94" s="59">
        <v>5322.1185411900005</v>
      </c>
      <c r="D94" s="59">
        <v>5395.9338013899996</v>
      </c>
      <c r="E94" s="59">
        <v>5437.2165589300002</v>
      </c>
      <c r="F94" s="59">
        <v>5440.7361861199997</v>
      </c>
      <c r="G94" s="59">
        <v>5438.5462211100003</v>
      </c>
      <c r="H94" s="59">
        <v>5431.4777644400001</v>
      </c>
      <c r="I94" s="59">
        <v>5307.4930382800003</v>
      </c>
      <c r="J94" s="59">
        <v>5183.9471976100003</v>
      </c>
      <c r="K94" s="59">
        <v>5093.4751501600003</v>
      </c>
      <c r="L94" s="59">
        <v>5040.2134910699997</v>
      </c>
      <c r="M94" s="59">
        <v>5040.0615619700002</v>
      </c>
      <c r="N94" s="59">
        <v>5039.4901161099997</v>
      </c>
      <c r="O94" s="59">
        <v>5022.7762611500002</v>
      </c>
      <c r="P94" s="59">
        <v>5024.3084635499999</v>
      </c>
      <c r="Q94" s="59">
        <v>5032.45618354</v>
      </c>
      <c r="R94" s="59">
        <v>5051.3146669600001</v>
      </c>
      <c r="S94" s="59">
        <v>5011.80490362</v>
      </c>
      <c r="T94" s="59">
        <v>4999.4512423899996</v>
      </c>
      <c r="U94" s="59">
        <v>5038.6798440900002</v>
      </c>
      <c r="V94" s="59">
        <v>5038.9573858200001</v>
      </c>
      <c r="W94" s="59">
        <v>5032.3541576899997</v>
      </c>
      <c r="X94" s="59">
        <v>5107.2385739299998</v>
      </c>
      <c r="Y94" s="59">
        <v>5163.4786337000005</v>
      </c>
    </row>
    <row r="95" spans="1:25" s="60" customFormat="1" ht="15" x14ac:dyDescent="0.4">
      <c r="A95" s="58" t="s">
        <v>148</v>
      </c>
      <c r="B95" s="59">
        <v>5333.2713068499997</v>
      </c>
      <c r="C95" s="59">
        <v>5437.0706746799997</v>
      </c>
      <c r="D95" s="59">
        <v>5530.5003739099993</v>
      </c>
      <c r="E95" s="59">
        <v>5602.0861409499994</v>
      </c>
      <c r="F95" s="59">
        <v>5609.4089478099995</v>
      </c>
      <c r="G95" s="59">
        <v>5583.9637204600003</v>
      </c>
      <c r="H95" s="59">
        <v>5575.3801697099998</v>
      </c>
      <c r="I95" s="59">
        <v>5502.2679798999998</v>
      </c>
      <c r="J95" s="59">
        <v>5385.0207697999995</v>
      </c>
      <c r="K95" s="59">
        <v>5290.5729170499999</v>
      </c>
      <c r="L95" s="59">
        <v>5222.0713068099994</v>
      </c>
      <c r="M95" s="59">
        <v>5199.4848773699996</v>
      </c>
      <c r="N95" s="59">
        <v>5206.3232504200005</v>
      </c>
      <c r="O95" s="59">
        <v>5196.3414939599998</v>
      </c>
      <c r="P95" s="59">
        <v>5188.8074846700001</v>
      </c>
      <c r="Q95" s="59">
        <v>5191.77031343</v>
      </c>
      <c r="R95" s="59">
        <v>5199.96916065</v>
      </c>
      <c r="S95" s="59">
        <v>5204.1293944999998</v>
      </c>
      <c r="T95" s="59">
        <v>5192.5738228999999</v>
      </c>
      <c r="U95" s="59">
        <v>5200.4088156400003</v>
      </c>
      <c r="V95" s="59">
        <v>5211.2328626399994</v>
      </c>
      <c r="W95" s="59">
        <v>5199.6457915800002</v>
      </c>
      <c r="X95" s="59">
        <v>5276.1658065800002</v>
      </c>
      <c r="Y95" s="59">
        <v>5380.7925019800005</v>
      </c>
    </row>
    <row r="96" spans="1:25" s="60" customFormat="1" ht="15" x14ac:dyDescent="0.4">
      <c r="A96" s="58" t="s">
        <v>149</v>
      </c>
      <c r="B96" s="59">
        <v>5430.2115983399999</v>
      </c>
      <c r="C96" s="59">
        <v>5493.4084836000002</v>
      </c>
      <c r="D96" s="59">
        <v>5536.5177148599996</v>
      </c>
      <c r="E96" s="59">
        <v>5546.54652403</v>
      </c>
      <c r="F96" s="59">
        <v>5549.59184508</v>
      </c>
      <c r="G96" s="59">
        <v>5527.3614557999999</v>
      </c>
      <c r="H96" s="59">
        <v>5489.3717750599999</v>
      </c>
      <c r="I96" s="59">
        <v>5410.6021089300002</v>
      </c>
      <c r="J96" s="59">
        <v>5345.0188341699995</v>
      </c>
      <c r="K96" s="59">
        <v>5256.7288305700004</v>
      </c>
      <c r="L96" s="59">
        <v>5252.60425502</v>
      </c>
      <c r="M96" s="59">
        <v>5275.3967420199997</v>
      </c>
      <c r="N96" s="59">
        <v>5266.6433461500001</v>
      </c>
      <c r="O96" s="59">
        <v>5257.6781822900002</v>
      </c>
      <c r="P96" s="59">
        <v>5259.1079497199999</v>
      </c>
      <c r="Q96" s="59">
        <v>5247.38679684</v>
      </c>
      <c r="R96" s="59">
        <v>5258.1441277200001</v>
      </c>
      <c r="S96" s="59">
        <v>5266.2641622600004</v>
      </c>
      <c r="T96" s="59">
        <v>5239.4509524499999</v>
      </c>
      <c r="U96" s="59">
        <v>5243.7037534800002</v>
      </c>
      <c r="V96" s="59">
        <v>5262.8733483400001</v>
      </c>
      <c r="W96" s="59">
        <v>5255.1264060599997</v>
      </c>
      <c r="X96" s="59">
        <v>5335.9323736099996</v>
      </c>
      <c r="Y96" s="59">
        <v>5411.0852907899998</v>
      </c>
    </row>
    <row r="97" spans="1:25" s="60" customFormat="1" ht="15" x14ac:dyDescent="0.4">
      <c r="A97" s="58" t="s">
        <v>150</v>
      </c>
      <c r="B97" s="59">
        <v>5571.4670018899997</v>
      </c>
      <c r="C97" s="59">
        <v>5564.5459430299998</v>
      </c>
      <c r="D97" s="59">
        <v>5600.3899164899995</v>
      </c>
      <c r="E97" s="59">
        <v>5532.5094797100001</v>
      </c>
      <c r="F97" s="59">
        <v>5506.8748314000004</v>
      </c>
      <c r="G97" s="59">
        <v>5453.3205176000001</v>
      </c>
      <c r="H97" s="59">
        <v>5410.7217896700004</v>
      </c>
      <c r="I97" s="59">
        <v>5317.1471994700005</v>
      </c>
      <c r="J97" s="59">
        <v>5231.1574150699998</v>
      </c>
      <c r="K97" s="59">
        <v>5119.2360834600004</v>
      </c>
      <c r="L97" s="59">
        <v>5085.9066357000002</v>
      </c>
      <c r="M97" s="59">
        <v>5082.2436547799998</v>
      </c>
      <c r="N97" s="59">
        <v>5077.6389529200005</v>
      </c>
      <c r="O97" s="59">
        <v>5096.8655560899997</v>
      </c>
      <c r="P97" s="59">
        <v>5133.2551945200003</v>
      </c>
      <c r="Q97" s="59">
        <v>5154.8858442399996</v>
      </c>
      <c r="R97" s="59">
        <v>5155.8696451599999</v>
      </c>
      <c r="S97" s="59">
        <v>5075.9059146300006</v>
      </c>
      <c r="T97" s="59">
        <v>5053.0598925699996</v>
      </c>
      <c r="U97" s="59">
        <v>5073.1092240799999</v>
      </c>
      <c r="V97" s="59">
        <v>5113.5727472399994</v>
      </c>
      <c r="W97" s="59">
        <v>5122.9954800200003</v>
      </c>
      <c r="X97" s="59">
        <v>5172.46040472</v>
      </c>
      <c r="Y97" s="59">
        <v>5235.7129029500002</v>
      </c>
    </row>
    <row r="98" spans="1:25" s="60" customFormat="1" ht="15" x14ac:dyDescent="0.4">
      <c r="A98" s="58" t="s">
        <v>151</v>
      </c>
      <c r="B98" s="59">
        <v>5290.3865517300001</v>
      </c>
      <c r="C98" s="59">
        <v>5394.3885109499997</v>
      </c>
      <c r="D98" s="59">
        <v>5433.4995706899999</v>
      </c>
      <c r="E98" s="59">
        <v>5443.54386866</v>
      </c>
      <c r="F98" s="59">
        <v>5458.9429099500003</v>
      </c>
      <c r="G98" s="59">
        <v>5438.6678076799999</v>
      </c>
      <c r="H98" s="59">
        <v>5427.6649706299995</v>
      </c>
      <c r="I98" s="59">
        <v>5402.36539851</v>
      </c>
      <c r="J98" s="59">
        <v>5291.2339931099996</v>
      </c>
      <c r="K98" s="59">
        <v>5213.1441058800001</v>
      </c>
      <c r="L98" s="59">
        <v>5144.9709038700003</v>
      </c>
      <c r="M98" s="59">
        <v>5132.4142564000003</v>
      </c>
      <c r="N98" s="59">
        <v>5125.9091272699998</v>
      </c>
      <c r="O98" s="59">
        <v>5124.6491890199995</v>
      </c>
      <c r="P98" s="59">
        <v>5125.14732525</v>
      </c>
      <c r="Q98" s="59">
        <v>5134.4284912399999</v>
      </c>
      <c r="R98" s="59">
        <v>5157.4383372499997</v>
      </c>
      <c r="S98" s="59">
        <v>5139.0686829900005</v>
      </c>
      <c r="T98" s="59">
        <v>5123.1024460099998</v>
      </c>
      <c r="U98" s="59">
        <v>5117.97794677</v>
      </c>
      <c r="V98" s="59">
        <v>5117.3554826999998</v>
      </c>
      <c r="W98" s="59">
        <v>5102.7582379899995</v>
      </c>
      <c r="X98" s="59">
        <v>5159.5281863500004</v>
      </c>
      <c r="Y98" s="59">
        <v>5238.8937253599997</v>
      </c>
    </row>
    <row r="99" spans="1:25" s="60" customFormat="1" ht="15" x14ac:dyDescent="0.4">
      <c r="A99" s="58" t="s">
        <v>152</v>
      </c>
      <c r="B99" s="59">
        <v>5229.6277289099999</v>
      </c>
      <c r="C99" s="59">
        <v>5324.2404257199996</v>
      </c>
      <c r="D99" s="59">
        <v>5385.5466323399996</v>
      </c>
      <c r="E99" s="59">
        <v>5408.7150282399998</v>
      </c>
      <c r="F99" s="59">
        <v>5437.69069072</v>
      </c>
      <c r="G99" s="59">
        <v>5421.4529446500001</v>
      </c>
      <c r="H99" s="59">
        <v>5403.0380074799996</v>
      </c>
      <c r="I99" s="59">
        <v>5348.9358401</v>
      </c>
      <c r="J99" s="59">
        <v>5250.4339508200001</v>
      </c>
      <c r="K99" s="59">
        <v>5171.7480251400002</v>
      </c>
      <c r="L99" s="59">
        <v>5128.5516421600005</v>
      </c>
      <c r="M99" s="59">
        <v>5110.18984998</v>
      </c>
      <c r="N99" s="59">
        <v>5088.3388487100001</v>
      </c>
      <c r="O99" s="59">
        <v>5104.7037428399999</v>
      </c>
      <c r="P99" s="59">
        <v>5154.5065915200003</v>
      </c>
      <c r="Q99" s="59">
        <v>5187.1029844200002</v>
      </c>
      <c r="R99" s="59">
        <v>5185.6746944500001</v>
      </c>
      <c r="S99" s="59">
        <v>5187.9111393700005</v>
      </c>
      <c r="T99" s="59">
        <v>5166.4169385099995</v>
      </c>
      <c r="U99" s="59">
        <v>5163.2385420499995</v>
      </c>
      <c r="V99" s="59">
        <v>5171.9305835300001</v>
      </c>
      <c r="W99" s="59">
        <v>5157.6151755199999</v>
      </c>
      <c r="X99" s="59">
        <v>5221.1442461699999</v>
      </c>
      <c r="Y99" s="59">
        <v>5296.1007139499998</v>
      </c>
    </row>
    <row r="100" spans="1:25" s="60" customFormat="1" ht="15" x14ac:dyDescent="0.4">
      <c r="A100" s="58" t="s">
        <v>153</v>
      </c>
      <c r="B100" s="59">
        <v>5371.3515985100003</v>
      </c>
      <c r="C100" s="59">
        <v>5494.1566248999998</v>
      </c>
      <c r="D100" s="59">
        <v>5527.4690665299995</v>
      </c>
      <c r="E100" s="59">
        <v>5489.3387911600003</v>
      </c>
      <c r="F100" s="59">
        <v>5496.8251528999999</v>
      </c>
      <c r="G100" s="59">
        <v>5497.6363355800004</v>
      </c>
      <c r="H100" s="59">
        <v>5508.1068825000002</v>
      </c>
      <c r="I100" s="59">
        <v>5440.83140981</v>
      </c>
      <c r="J100" s="59">
        <v>5267.1661166699996</v>
      </c>
      <c r="K100" s="59">
        <v>5226.2727144199998</v>
      </c>
      <c r="L100" s="59">
        <v>5218.4749685300003</v>
      </c>
      <c r="M100" s="59">
        <v>5208.4993254700003</v>
      </c>
      <c r="N100" s="59">
        <v>5198.61484853</v>
      </c>
      <c r="O100" s="59">
        <v>5188.3256984199998</v>
      </c>
      <c r="P100" s="59">
        <v>5196.8602566899999</v>
      </c>
      <c r="Q100" s="59">
        <v>5187.5272644500001</v>
      </c>
      <c r="R100" s="59">
        <v>5193.3318051200004</v>
      </c>
      <c r="S100" s="59">
        <v>5181.5589266300003</v>
      </c>
      <c r="T100" s="59">
        <v>5147.5222855800002</v>
      </c>
      <c r="U100" s="59">
        <v>5176.1994282100004</v>
      </c>
      <c r="V100" s="59">
        <v>5185.4875963800005</v>
      </c>
      <c r="W100" s="59">
        <v>5151.4409632200004</v>
      </c>
      <c r="X100" s="59">
        <v>5201.4414033399999</v>
      </c>
      <c r="Y100" s="59">
        <v>5284.9138483099996</v>
      </c>
    </row>
    <row r="101" spans="1:25" s="60" customFormat="1" ht="15" x14ac:dyDescent="0.4">
      <c r="A101" s="58" t="s">
        <v>154</v>
      </c>
      <c r="B101" s="59">
        <v>5271.53164345</v>
      </c>
      <c r="C101" s="59">
        <v>5370.7223675900004</v>
      </c>
      <c r="D101" s="59">
        <v>5433.5309502</v>
      </c>
      <c r="E101" s="59">
        <v>5464.3804883000003</v>
      </c>
      <c r="F101" s="59">
        <v>5461.8788648899999</v>
      </c>
      <c r="G101" s="59">
        <v>5444.7781482800001</v>
      </c>
      <c r="H101" s="59">
        <v>5430.1037859099997</v>
      </c>
      <c r="I101" s="59">
        <v>5317.0119688800005</v>
      </c>
      <c r="J101" s="59">
        <v>5194.40334179</v>
      </c>
      <c r="K101" s="59">
        <v>5113.72625565</v>
      </c>
      <c r="L101" s="59">
        <v>5092.21486826</v>
      </c>
      <c r="M101" s="59">
        <v>5193.4181466800001</v>
      </c>
      <c r="N101" s="59">
        <v>5439.4122828600002</v>
      </c>
      <c r="O101" s="59">
        <v>5069.7480062800005</v>
      </c>
      <c r="P101" s="59">
        <v>5069.7883307299999</v>
      </c>
      <c r="Q101" s="59">
        <v>5048.6363005700005</v>
      </c>
      <c r="R101" s="59">
        <v>5066.6831611400003</v>
      </c>
      <c r="S101" s="59">
        <v>5052.21400825</v>
      </c>
      <c r="T101" s="59">
        <v>5033.8287624900004</v>
      </c>
      <c r="U101" s="59">
        <v>5052.7251704099999</v>
      </c>
      <c r="V101" s="59">
        <v>5035.3569465099999</v>
      </c>
      <c r="W101" s="59">
        <v>5032.8990880199999</v>
      </c>
      <c r="X101" s="59">
        <v>5125.0200361699999</v>
      </c>
      <c r="Y101" s="59">
        <v>5269.7291755000006</v>
      </c>
    </row>
    <row r="102" spans="1:25" s="60" customFormat="1" ht="15" x14ac:dyDescent="0.4">
      <c r="A102" s="58" t="s">
        <v>155</v>
      </c>
      <c r="B102" s="59">
        <v>5461.3761678999999</v>
      </c>
      <c r="C102" s="59">
        <v>5501.0141254</v>
      </c>
      <c r="D102" s="59">
        <v>5547.9677607899994</v>
      </c>
      <c r="E102" s="59">
        <v>5509.5903285900004</v>
      </c>
      <c r="F102" s="59">
        <v>5493.2520923600005</v>
      </c>
      <c r="G102" s="59">
        <v>5454.0502999800001</v>
      </c>
      <c r="H102" s="59">
        <v>5443.6612656199995</v>
      </c>
      <c r="I102" s="59">
        <v>5319.1841009899999</v>
      </c>
      <c r="J102" s="59">
        <v>5233.0580679699997</v>
      </c>
      <c r="K102" s="59">
        <v>5158.0452590499999</v>
      </c>
      <c r="L102" s="59">
        <v>5141.8615318499997</v>
      </c>
      <c r="M102" s="59">
        <v>5143.9567877600002</v>
      </c>
      <c r="N102" s="59">
        <v>5135.5791533900001</v>
      </c>
      <c r="O102" s="59">
        <v>5119.2996362699996</v>
      </c>
      <c r="P102" s="59">
        <v>5158.16311572</v>
      </c>
      <c r="Q102" s="59">
        <v>5186.6187148199997</v>
      </c>
      <c r="R102" s="59">
        <v>5175.1751129000004</v>
      </c>
      <c r="S102" s="59">
        <v>5174.4374343199997</v>
      </c>
      <c r="T102" s="59">
        <v>5167.1562215699996</v>
      </c>
      <c r="U102" s="59">
        <v>5178.1280857199999</v>
      </c>
      <c r="V102" s="59">
        <v>5171.0446647500003</v>
      </c>
      <c r="W102" s="59">
        <v>5165.0460111100001</v>
      </c>
      <c r="X102" s="59">
        <v>5184.2581717600006</v>
      </c>
      <c r="Y102" s="59">
        <v>5220.2433184900001</v>
      </c>
    </row>
    <row r="103" spans="1:25" s="60" customFormat="1" ht="15" x14ac:dyDescent="0.4">
      <c r="A103" s="58" t="s">
        <v>156</v>
      </c>
      <c r="B103" s="59">
        <v>5168.41977314</v>
      </c>
      <c r="C103" s="59">
        <v>5255.38993286</v>
      </c>
      <c r="D103" s="59">
        <v>5298.5586421899998</v>
      </c>
      <c r="E103" s="59">
        <v>5331.6510423500004</v>
      </c>
      <c r="F103" s="59">
        <v>5327.5758719599999</v>
      </c>
      <c r="G103" s="59">
        <v>5295.2881409500005</v>
      </c>
      <c r="H103" s="59">
        <v>5263.48509311</v>
      </c>
      <c r="I103" s="59">
        <v>5177.3992861799998</v>
      </c>
      <c r="J103" s="59">
        <v>5078.9092226100001</v>
      </c>
      <c r="K103" s="59">
        <v>5008.42687338</v>
      </c>
      <c r="L103" s="59">
        <v>4972.0504353400001</v>
      </c>
      <c r="M103" s="59">
        <v>4980.8146970500002</v>
      </c>
      <c r="N103" s="59">
        <v>4974.2096718800003</v>
      </c>
      <c r="O103" s="59">
        <v>4982.7966648500005</v>
      </c>
      <c r="P103" s="59">
        <v>4990.2118056899999</v>
      </c>
      <c r="Q103" s="59">
        <v>4990.4918878899998</v>
      </c>
      <c r="R103" s="59">
        <v>5000.6565822600005</v>
      </c>
      <c r="S103" s="59">
        <v>4992.0991432000001</v>
      </c>
      <c r="T103" s="59">
        <v>4988.6980926799997</v>
      </c>
      <c r="U103" s="59">
        <v>4994.50073849</v>
      </c>
      <c r="V103" s="59">
        <v>4980.5490774099999</v>
      </c>
      <c r="W103" s="59">
        <v>4977.2020640700002</v>
      </c>
      <c r="X103" s="59">
        <v>5050.7942289299999</v>
      </c>
      <c r="Y103" s="59">
        <v>5089.1547459699996</v>
      </c>
    </row>
    <row r="104" spans="1:25" s="60" customFormat="1" ht="15" x14ac:dyDescent="0.4">
      <c r="A104" s="58" t="s">
        <v>157</v>
      </c>
      <c r="B104" s="59">
        <v>5241.4492625499997</v>
      </c>
      <c r="C104" s="59">
        <v>5349.2856827899996</v>
      </c>
      <c r="D104" s="59">
        <v>5374.9296682799995</v>
      </c>
      <c r="E104" s="59">
        <v>5403.4775162200003</v>
      </c>
      <c r="F104" s="59">
        <v>5411.9005508999999</v>
      </c>
      <c r="G104" s="59">
        <v>5398.2268127999996</v>
      </c>
      <c r="H104" s="59">
        <v>5375.4344617999996</v>
      </c>
      <c r="I104" s="59">
        <v>5286.2319907800002</v>
      </c>
      <c r="J104" s="59">
        <v>5176.2932693499997</v>
      </c>
      <c r="K104" s="59">
        <v>5075.8887160900003</v>
      </c>
      <c r="L104" s="59">
        <v>5067.5912175399999</v>
      </c>
      <c r="M104" s="59">
        <v>5063.1615496499999</v>
      </c>
      <c r="N104" s="59">
        <v>5057.9429479099999</v>
      </c>
      <c r="O104" s="59">
        <v>5068.8940120200004</v>
      </c>
      <c r="P104" s="59">
        <v>5083.0860183900004</v>
      </c>
      <c r="Q104" s="59">
        <v>5070.8868657200001</v>
      </c>
      <c r="R104" s="59">
        <v>5060.0150227499998</v>
      </c>
      <c r="S104" s="59">
        <v>5082.3278929099997</v>
      </c>
      <c r="T104" s="59">
        <v>5071.2084626200003</v>
      </c>
      <c r="U104" s="59">
        <v>5077.2845286900001</v>
      </c>
      <c r="V104" s="59">
        <v>5073.0069719800003</v>
      </c>
      <c r="W104" s="59">
        <v>5076.1108299799998</v>
      </c>
      <c r="X104" s="59">
        <v>5146.3021669299997</v>
      </c>
      <c r="Y104" s="59">
        <v>5247.4319259700005</v>
      </c>
    </row>
    <row r="105" spans="1:25" s="60" customFormat="1" ht="15" x14ac:dyDescent="0.4">
      <c r="A105" s="58" t="s">
        <v>158</v>
      </c>
      <c r="B105" s="59">
        <v>5217.8666202700006</v>
      </c>
      <c r="C105" s="59">
        <v>5287.6702379400003</v>
      </c>
      <c r="D105" s="59">
        <v>5322.2700101700002</v>
      </c>
      <c r="E105" s="59">
        <v>5365.2096687100002</v>
      </c>
      <c r="F105" s="59">
        <v>5370.0276605899999</v>
      </c>
      <c r="G105" s="59">
        <v>5351.1652237099997</v>
      </c>
      <c r="H105" s="59">
        <v>5325.0545974400002</v>
      </c>
      <c r="I105" s="59">
        <v>5235.9530994300003</v>
      </c>
      <c r="J105" s="59">
        <v>5135.0582456900001</v>
      </c>
      <c r="K105" s="59">
        <v>5024.1996825099995</v>
      </c>
      <c r="L105" s="59">
        <v>4990.1612683799995</v>
      </c>
      <c r="M105" s="59">
        <v>5015.2777717999998</v>
      </c>
      <c r="N105" s="59">
        <v>5103.2077331999999</v>
      </c>
      <c r="O105" s="59">
        <v>5090.6912329200004</v>
      </c>
      <c r="P105" s="59">
        <v>5098.56096867</v>
      </c>
      <c r="Q105" s="59">
        <v>5110.8944396099996</v>
      </c>
      <c r="R105" s="59">
        <v>5112.5126706399997</v>
      </c>
      <c r="S105" s="59">
        <v>5125.0060120600001</v>
      </c>
      <c r="T105" s="59">
        <v>5110.9401284300002</v>
      </c>
      <c r="U105" s="59">
        <v>5126.4240032300004</v>
      </c>
      <c r="V105" s="59">
        <v>5130.1417130999998</v>
      </c>
      <c r="W105" s="59">
        <v>5118.3993457500001</v>
      </c>
      <c r="X105" s="59">
        <v>5161.7548710199999</v>
      </c>
      <c r="Y105" s="59">
        <v>5243.4159861799999</v>
      </c>
    </row>
    <row r="106" spans="1:25" s="60" customFormat="1" ht="15" x14ac:dyDescent="0.4">
      <c r="A106" s="58" t="s">
        <v>159</v>
      </c>
      <c r="B106" s="59">
        <v>5221.9498300599998</v>
      </c>
      <c r="C106" s="59">
        <v>5279.3703500800002</v>
      </c>
      <c r="D106" s="59">
        <v>5300.7219211800002</v>
      </c>
      <c r="E106" s="59">
        <v>5310.5754390100001</v>
      </c>
      <c r="F106" s="59">
        <v>5358.2968011699995</v>
      </c>
      <c r="G106" s="59">
        <v>5347.2243253400002</v>
      </c>
      <c r="H106" s="59">
        <v>5325.5643247999997</v>
      </c>
      <c r="I106" s="59">
        <v>5272.79751545</v>
      </c>
      <c r="J106" s="59">
        <v>5194.2513466099999</v>
      </c>
      <c r="K106" s="59">
        <v>5111.7152164399995</v>
      </c>
      <c r="L106" s="59">
        <v>5047.0037064999997</v>
      </c>
      <c r="M106" s="59">
        <v>5018.2128352099999</v>
      </c>
      <c r="N106" s="59">
        <v>5007.7260253900004</v>
      </c>
      <c r="O106" s="59">
        <v>5007.7149127399998</v>
      </c>
      <c r="P106" s="59">
        <v>5009.7654708499995</v>
      </c>
      <c r="Q106" s="59">
        <v>5013.8365398900005</v>
      </c>
      <c r="R106" s="59">
        <v>5036.8482727000001</v>
      </c>
      <c r="S106" s="59">
        <v>5018.6087689799997</v>
      </c>
      <c r="T106" s="59">
        <v>5002.4097614299999</v>
      </c>
      <c r="U106" s="59">
        <v>5003.0091907599999</v>
      </c>
      <c r="V106" s="59">
        <v>4994.3499358199997</v>
      </c>
      <c r="W106" s="59">
        <v>4979.9661755400002</v>
      </c>
      <c r="X106" s="59">
        <v>5054.6548277599995</v>
      </c>
      <c r="Y106" s="59">
        <v>5140.4048277100001</v>
      </c>
    </row>
    <row r="107" spans="1:25" s="60" customFormat="1" ht="15" x14ac:dyDescent="0.4">
      <c r="A107" s="58" t="s">
        <v>160</v>
      </c>
      <c r="B107" s="59">
        <v>5226.8758588399996</v>
      </c>
      <c r="C107" s="59">
        <v>5318.5513173999998</v>
      </c>
      <c r="D107" s="59">
        <v>5356.6268848399995</v>
      </c>
      <c r="E107" s="59">
        <v>5369.3167565499998</v>
      </c>
      <c r="F107" s="59">
        <v>5382.5705313500002</v>
      </c>
      <c r="G107" s="59">
        <v>5346.7025774399999</v>
      </c>
      <c r="H107" s="59">
        <v>5313.6530122000004</v>
      </c>
      <c r="I107" s="59">
        <v>5220.64962285</v>
      </c>
      <c r="J107" s="59">
        <v>5113.0177180499995</v>
      </c>
      <c r="K107" s="59">
        <v>5033.0091328600001</v>
      </c>
      <c r="L107" s="59">
        <v>5020.5780047099997</v>
      </c>
      <c r="M107" s="59">
        <v>5004.5906364800003</v>
      </c>
      <c r="N107" s="59">
        <v>5006.0019704200004</v>
      </c>
      <c r="O107" s="59">
        <v>5005.5195205600003</v>
      </c>
      <c r="P107" s="59">
        <v>5008.93429294</v>
      </c>
      <c r="Q107" s="59">
        <v>5006.0299545199996</v>
      </c>
      <c r="R107" s="59">
        <v>5009.21054215</v>
      </c>
      <c r="S107" s="59">
        <v>5023.52928273</v>
      </c>
      <c r="T107" s="59">
        <v>5010.1340469500001</v>
      </c>
      <c r="U107" s="59">
        <v>5011.6934062500004</v>
      </c>
      <c r="V107" s="59">
        <v>5001.4782097300003</v>
      </c>
      <c r="W107" s="59">
        <v>5002.9544020000003</v>
      </c>
      <c r="X107" s="59">
        <v>5069.6285761999998</v>
      </c>
      <c r="Y107" s="59">
        <v>5120.91044461</v>
      </c>
    </row>
    <row r="108" spans="1:25" s="60" customFormat="1" ht="15" x14ac:dyDescent="0.4">
      <c r="A108" s="58" t="s">
        <v>161</v>
      </c>
      <c r="B108" s="59">
        <v>5050.3939734200003</v>
      </c>
      <c r="C108" s="59">
        <v>5083.4784040699997</v>
      </c>
      <c r="D108" s="59">
        <v>5139.94249571</v>
      </c>
      <c r="E108" s="59">
        <v>5162.8523374699998</v>
      </c>
      <c r="F108" s="59">
        <v>5166.3056785299996</v>
      </c>
      <c r="G108" s="59">
        <v>5140.6990832499996</v>
      </c>
      <c r="H108" s="59">
        <v>5147.9518745200003</v>
      </c>
      <c r="I108" s="59">
        <v>5051.1133999200001</v>
      </c>
      <c r="J108" s="59">
        <v>4963.0818481999995</v>
      </c>
      <c r="K108" s="59">
        <v>4874.8782081899999</v>
      </c>
      <c r="L108" s="59">
        <v>4818.3454714199997</v>
      </c>
      <c r="M108" s="59">
        <v>4807.4302537200001</v>
      </c>
      <c r="N108" s="59">
        <v>4811.6020164500005</v>
      </c>
      <c r="O108" s="59">
        <v>4805.9374941000005</v>
      </c>
      <c r="P108" s="59">
        <v>4804.1284986800001</v>
      </c>
      <c r="Q108" s="59">
        <v>4806.7108546399995</v>
      </c>
      <c r="R108" s="59">
        <v>4815.32297122</v>
      </c>
      <c r="S108" s="59">
        <v>4804.8540115599999</v>
      </c>
      <c r="T108" s="59">
        <v>4795.8167026299998</v>
      </c>
      <c r="U108" s="59">
        <v>4838.3063388400005</v>
      </c>
      <c r="V108" s="59">
        <v>4825.3438952500001</v>
      </c>
      <c r="W108" s="59">
        <v>4831.8018678299995</v>
      </c>
      <c r="X108" s="59">
        <v>4895.8005105000002</v>
      </c>
      <c r="Y108" s="59">
        <v>4960.8250223100003</v>
      </c>
    </row>
    <row r="109" spans="1:25" s="60" customFormat="1" ht="15" x14ac:dyDescent="0.4">
      <c r="A109" s="58" t="s">
        <v>162</v>
      </c>
      <c r="B109" s="59">
        <v>5090.9449186100001</v>
      </c>
      <c r="C109" s="59">
        <v>5132.9764371000001</v>
      </c>
      <c r="D109" s="59">
        <v>5160.1378364100001</v>
      </c>
      <c r="E109" s="59">
        <v>5185.9838089699997</v>
      </c>
      <c r="F109" s="59">
        <v>5209.1792016399995</v>
      </c>
      <c r="G109" s="59">
        <v>5183.6822096799997</v>
      </c>
      <c r="H109" s="59">
        <v>5152.4420691899995</v>
      </c>
      <c r="I109" s="59">
        <v>5071.22396088</v>
      </c>
      <c r="J109" s="59">
        <v>5015.4602228599997</v>
      </c>
      <c r="K109" s="59">
        <v>4932.4838615600002</v>
      </c>
      <c r="L109" s="59">
        <v>4919.3047710999999</v>
      </c>
      <c r="M109" s="59">
        <v>4907.86936461</v>
      </c>
      <c r="N109" s="59">
        <v>4904.1654324600004</v>
      </c>
      <c r="O109" s="59">
        <v>4898.6053472700005</v>
      </c>
      <c r="P109" s="59">
        <v>4899.7338194900003</v>
      </c>
      <c r="Q109" s="59">
        <v>4906.3754722399999</v>
      </c>
      <c r="R109" s="59">
        <v>4913.3909397899997</v>
      </c>
      <c r="S109" s="59">
        <v>4892.0805438999996</v>
      </c>
      <c r="T109" s="59">
        <v>4883.90450169</v>
      </c>
      <c r="U109" s="59">
        <v>4893.2664195500001</v>
      </c>
      <c r="V109" s="59">
        <v>4871.2086005900001</v>
      </c>
      <c r="W109" s="59">
        <v>4879.7294451799999</v>
      </c>
      <c r="X109" s="59">
        <v>4946.7825378500002</v>
      </c>
      <c r="Y109" s="59">
        <v>4965.7760778600004</v>
      </c>
    </row>
    <row r="110" spans="1:25" s="60" customFormat="1" ht="15" x14ac:dyDescent="0.4">
      <c r="A110" s="58" t="s">
        <v>163</v>
      </c>
      <c r="B110" s="59">
        <v>5012.0476225000002</v>
      </c>
      <c r="C110" s="59">
        <v>5123.4169195599998</v>
      </c>
      <c r="D110" s="59">
        <v>5248.5684301199999</v>
      </c>
      <c r="E110" s="59">
        <v>5289.5577059500001</v>
      </c>
      <c r="F110" s="59">
        <v>5304.5074027999999</v>
      </c>
      <c r="G110" s="59">
        <v>5276.18404723</v>
      </c>
      <c r="H110" s="59">
        <v>5226.7559283199998</v>
      </c>
      <c r="I110" s="59">
        <v>5169.4995998899994</v>
      </c>
      <c r="J110" s="59">
        <v>5071.6412280100003</v>
      </c>
      <c r="K110" s="59">
        <v>4981.3271641199999</v>
      </c>
      <c r="L110" s="59">
        <v>4912.4837961900002</v>
      </c>
      <c r="M110" s="59">
        <v>4898.2675803100001</v>
      </c>
      <c r="N110" s="59">
        <v>4912.09100855</v>
      </c>
      <c r="O110" s="59">
        <v>4925.2482503700003</v>
      </c>
      <c r="P110" s="59">
        <v>4930.5410025199999</v>
      </c>
      <c r="Q110" s="59">
        <v>4928.9288508600002</v>
      </c>
      <c r="R110" s="59">
        <v>4939.8557587899995</v>
      </c>
      <c r="S110" s="59">
        <v>4919.9790426500003</v>
      </c>
      <c r="T110" s="59">
        <v>4917.0907483399997</v>
      </c>
      <c r="U110" s="59">
        <v>4929.0923663699996</v>
      </c>
      <c r="V110" s="59">
        <v>4913.2230031300005</v>
      </c>
      <c r="W110" s="59">
        <v>4917.2095640500002</v>
      </c>
      <c r="X110" s="59">
        <v>4990.0456726600005</v>
      </c>
      <c r="Y110" s="59">
        <v>5056.3095197700004</v>
      </c>
    </row>
    <row r="111" spans="1:25" s="60" customFormat="1" ht="15" x14ac:dyDescent="0.4">
      <c r="A111" s="58" t="s">
        <v>164</v>
      </c>
      <c r="B111" s="59">
        <v>5128.2771729400001</v>
      </c>
      <c r="C111" s="59">
        <v>5199.7615040500004</v>
      </c>
      <c r="D111" s="59">
        <v>5215.8686612500005</v>
      </c>
      <c r="E111" s="59">
        <v>5236.8483306500002</v>
      </c>
      <c r="F111" s="59">
        <v>5231.8061265199995</v>
      </c>
      <c r="G111" s="59">
        <v>5225.9477083599995</v>
      </c>
      <c r="H111" s="59">
        <v>5193.3900833799999</v>
      </c>
      <c r="I111" s="59">
        <v>5100.5721243899998</v>
      </c>
      <c r="J111" s="59">
        <v>5005.2294867000001</v>
      </c>
      <c r="K111" s="59">
        <v>4930.4590041299998</v>
      </c>
      <c r="L111" s="59">
        <v>4901.4842416499996</v>
      </c>
      <c r="M111" s="59">
        <v>4911.5875906599995</v>
      </c>
      <c r="N111" s="59">
        <v>4909.6298326699998</v>
      </c>
      <c r="O111" s="59">
        <v>4917.5484586299999</v>
      </c>
      <c r="P111" s="59">
        <v>4918.4069264499994</v>
      </c>
      <c r="Q111" s="59">
        <v>4923.6337127500001</v>
      </c>
      <c r="R111" s="59">
        <v>4917.2359086100005</v>
      </c>
      <c r="S111" s="59">
        <v>4926.3465260299999</v>
      </c>
      <c r="T111" s="59">
        <v>4926.1898813200005</v>
      </c>
      <c r="U111" s="59">
        <v>4931.1209315300002</v>
      </c>
      <c r="V111" s="59">
        <v>4912.0325221499997</v>
      </c>
      <c r="W111" s="59">
        <v>4917.99334387</v>
      </c>
      <c r="X111" s="59">
        <v>4986.3535258000002</v>
      </c>
      <c r="Y111" s="59">
        <v>5057.3475647100004</v>
      </c>
    </row>
    <row r="112" spans="1:25" s="60" customFormat="1" ht="15" x14ac:dyDescent="0.4">
      <c r="A112" s="58" t="s">
        <v>165</v>
      </c>
      <c r="B112" s="59">
        <v>5092.76668333</v>
      </c>
      <c r="C112" s="59">
        <v>5135.4872554000003</v>
      </c>
      <c r="D112" s="59">
        <v>5142.8950023100006</v>
      </c>
      <c r="E112" s="59">
        <v>5146.0410345</v>
      </c>
      <c r="F112" s="59">
        <v>5140.7723160200003</v>
      </c>
      <c r="G112" s="59">
        <v>5119.3795175200003</v>
      </c>
      <c r="H112" s="59">
        <v>5112.1213431300002</v>
      </c>
      <c r="I112" s="59">
        <v>5015.7102371399997</v>
      </c>
      <c r="J112" s="59">
        <v>5009.8202767800003</v>
      </c>
      <c r="K112" s="59">
        <v>4966.1251029200002</v>
      </c>
      <c r="L112" s="59">
        <v>4958.9850587999999</v>
      </c>
      <c r="M112" s="59">
        <v>4934.4738922799997</v>
      </c>
      <c r="N112" s="59">
        <v>4934.6550006400003</v>
      </c>
      <c r="O112" s="59">
        <v>4923.2361624799996</v>
      </c>
      <c r="P112" s="59">
        <v>4935.3698370299999</v>
      </c>
      <c r="Q112" s="59">
        <v>4934.7223859400001</v>
      </c>
      <c r="R112" s="59">
        <v>4941.65992843</v>
      </c>
      <c r="S112" s="59">
        <v>4933.5993461500002</v>
      </c>
      <c r="T112" s="59">
        <v>4921.2140944599996</v>
      </c>
      <c r="U112" s="59">
        <v>4936.70494942</v>
      </c>
      <c r="V112" s="59">
        <v>4913.3031931400001</v>
      </c>
      <c r="W112" s="59">
        <v>4928.4804370399997</v>
      </c>
      <c r="X112" s="59">
        <v>4983.7795338400001</v>
      </c>
      <c r="Y112" s="59">
        <v>5076.8370917299999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5204.0023312599997</v>
      </c>
      <c r="C116" s="57">
        <v>5303.2398169299995</v>
      </c>
      <c r="D116" s="57">
        <v>5358.3586473899995</v>
      </c>
      <c r="E116" s="57">
        <v>5380.5626134200002</v>
      </c>
      <c r="F116" s="57">
        <v>5406.1644833600003</v>
      </c>
      <c r="G116" s="57">
        <v>5391.0177595900004</v>
      </c>
      <c r="H116" s="57">
        <v>5352.9472434700001</v>
      </c>
      <c r="I116" s="57">
        <v>5267.9520971399998</v>
      </c>
      <c r="J116" s="57">
        <v>5139.2319840999999</v>
      </c>
      <c r="K116" s="57">
        <v>5039.6928501000002</v>
      </c>
      <c r="L116" s="57">
        <v>4977.0923168899999</v>
      </c>
      <c r="M116" s="57">
        <v>5008.3634221499997</v>
      </c>
      <c r="N116" s="57">
        <v>5042.9629529699996</v>
      </c>
      <c r="O116" s="57">
        <v>5044.0794410500002</v>
      </c>
      <c r="P116" s="57">
        <v>5043.47602886</v>
      </c>
      <c r="Q116" s="57">
        <v>5033.1424797999998</v>
      </c>
      <c r="R116" s="57">
        <v>5048.9582848199998</v>
      </c>
      <c r="S116" s="57">
        <v>5049.9571552300004</v>
      </c>
      <c r="T116" s="57">
        <v>5045.1014654600003</v>
      </c>
      <c r="U116" s="57">
        <v>5049.2846728699997</v>
      </c>
      <c r="V116" s="57">
        <v>5065.0483096200005</v>
      </c>
      <c r="W116" s="57">
        <v>5031.5051777199997</v>
      </c>
      <c r="X116" s="57">
        <v>5116.2827471500004</v>
      </c>
      <c r="Y116" s="57">
        <v>5227.2364737600001</v>
      </c>
    </row>
    <row r="117" spans="1:25" s="60" customFormat="1" ht="15" x14ac:dyDescent="0.4">
      <c r="A117" s="58" t="s">
        <v>136</v>
      </c>
      <c r="B117" s="59">
        <v>5166.7410222600001</v>
      </c>
      <c r="C117" s="59">
        <v>5248.6229806900001</v>
      </c>
      <c r="D117" s="59">
        <v>5296.5375222700004</v>
      </c>
      <c r="E117" s="59">
        <v>5325.5351931499999</v>
      </c>
      <c r="F117" s="59">
        <v>5344.0274268900002</v>
      </c>
      <c r="G117" s="59">
        <v>5328.9091096600005</v>
      </c>
      <c r="H117" s="59">
        <v>5284.4509906499998</v>
      </c>
      <c r="I117" s="59">
        <v>5197.4954687499994</v>
      </c>
      <c r="J117" s="59">
        <v>5105.9361689500001</v>
      </c>
      <c r="K117" s="59">
        <v>5037.6599806499999</v>
      </c>
      <c r="L117" s="59">
        <v>4993.70152091</v>
      </c>
      <c r="M117" s="59">
        <v>4980.9240720099997</v>
      </c>
      <c r="N117" s="59">
        <v>4986.2724269099999</v>
      </c>
      <c r="O117" s="59">
        <v>4989.9800639799996</v>
      </c>
      <c r="P117" s="59">
        <v>4992.14147942</v>
      </c>
      <c r="Q117" s="59">
        <v>4989.5597562000003</v>
      </c>
      <c r="R117" s="59">
        <v>4986.2379589600005</v>
      </c>
      <c r="S117" s="59">
        <v>4985.7283291100002</v>
      </c>
      <c r="T117" s="59">
        <v>4979.02412585</v>
      </c>
      <c r="U117" s="59">
        <v>5004.5499773499996</v>
      </c>
      <c r="V117" s="59">
        <v>5022.1144251999995</v>
      </c>
      <c r="W117" s="59">
        <v>4998.5102221699999</v>
      </c>
      <c r="X117" s="59">
        <v>5029.93890551</v>
      </c>
      <c r="Y117" s="59">
        <v>5089.7984004499995</v>
      </c>
    </row>
    <row r="118" spans="1:25" s="60" customFormat="1" ht="15" x14ac:dyDescent="0.4">
      <c r="A118" s="58" t="s">
        <v>137</v>
      </c>
      <c r="B118" s="59">
        <v>5162.8059141200001</v>
      </c>
      <c r="C118" s="59">
        <v>5293.4468671899995</v>
      </c>
      <c r="D118" s="59">
        <v>5400.3068130199999</v>
      </c>
      <c r="E118" s="59">
        <v>5482.9899983200003</v>
      </c>
      <c r="F118" s="59">
        <v>5481.23714346</v>
      </c>
      <c r="G118" s="59">
        <v>5436.55682738</v>
      </c>
      <c r="H118" s="59">
        <v>5413.1028822600001</v>
      </c>
      <c r="I118" s="59">
        <v>5289.03831661</v>
      </c>
      <c r="J118" s="59">
        <v>5212.15681055</v>
      </c>
      <c r="K118" s="59">
        <v>5107.5567738700001</v>
      </c>
      <c r="L118" s="59">
        <v>4990.6073868599997</v>
      </c>
      <c r="M118" s="59">
        <v>4970.1170641199997</v>
      </c>
      <c r="N118" s="59">
        <v>4976.3648191800003</v>
      </c>
      <c r="O118" s="59">
        <v>4985.0679697100004</v>
      </c>
      <c r="P118" s="59">
        <v>4987.1629391999995</v>
      </c>
      <c r="Q118" s="59">
        <v>4991.3975287499998</v>
      </c>
      <c r="R118" s="59">
        <v>5017.7633420100001</v>
      </c>
      <c r="S118" s="59">
        <v>5001.6570092700003</v>
      </c>
      <c r="T118" s="59">
        <v>4989.8460809099997</v>
      </c>
      <c r="U118" s="59">
        <v>5033.3647220599996</v>
      </c>
      <c r="V118" s="59">
        <v>5042.4588407299998</v>
      </c>
      <c r="W118" s="59">
        <v>5012.3215765099994</v>
      </c>
      <c r="X118" s="59">
        <v>5089.0203320599994</v>
      </c>
      <c r="Y118" s="59">
        <v>5183.8855528499998</v>
      </c>
    </row>
    <row r="119" spans="1:25" s="60" customFormat="1" ht="15" x14ac:dyDescent="0.4">
      <c r="A119" s="58" t="s">
        <v>138</v>
      </c>
      <c r="B119" s="59">
        <v>5265.17167393</v>
      </c>
      <c r="C119" s="59">
        <v>5306.8032534699996</v>
      </c>
      <c r="D119" s="59">
        <v>5349.4962592699994</v>
      </c>
      <c r="E119" s="59">
        <v>5370.4813004899997</v>
      </c>
      <c r="F119" s="59">
        <v>5389.3297461900002</v>
      </c>
      <c r="G119" s="59">
        <v>5381.4948435699998</v>
      </c>
      <c r="H119" s="59">
        <v>5360.1006841099997</v>
      </c>
      <c r="I119" s="59">
        <v>5309.69456636</v>
      </c>
      <c r="J119" s="59">
        <v>5237.6972235200001</v>
      </c>
      <c r="K119" s="59">
        <v>5123.3422122699994</v>
      </c>
      <c r="L119" s="59">
        <v>5034.9235977099997</v>
      </c>
      <c r="M119" s="59">
        <v>5008.3738759799999</v>
      </c>
      <c r="N119" s="59">
        <v>5009.3128320599999</v>
      </c>
      <c r="O119" s="59">
        <v>5024.0122790300002</v>
      </c>
      <c r="P119" s="59">
        <v>5041.6296472899994</v>
      </c>
      <c r="Q119" s="59">
        <v>5044.4904807700004</v>
      </c>
      <c r="R119" s="59">
        <v>5090.3204927400002</v>
      </c>
      <c r="S119" s="59">
        <v>5068.5732554300002</v>
      </c>
      <c r="T119" s="59">
        <v>5053.6248517900003</v>
      </c>
      <c r="U119" s="59">
        <v>5070.0189004499998</v>
      </c>
      <c r="V119" s="59">
        <v>5079.9987375500004</v>
      </c>
      <c r="W119" s="59">
        <v>5036.4777766799998</v>
      </c>
      <c r="X119" s="59">
        <v>5088.9233069000002</v>
      </c>
      <c r="Y119" s="59">
        <v>5205.7150560700002</v>
      </c>
    </row>
    <row r="120" spans="1:25" s="60" customFormat="1" ht="15" x14ac:dyDescent="0.4">
      <c r="A120" s="58" t="s">
        <v>139</v>
      </c>
      <c r="B120" s="59">
        <v>5270.6964369799998</v>
      </c>
      <c r="C120" s="59">
        <v>5376.4672472599996</v>
      </c>
      <c r="D120" s="59">
        <v>5455.2790720200001</v>
      </c>
      <c r="E120" s="59">
        <v>5473.46870476</v>
      </c>
      <c r="F120" s="59">
        <v>5480.8991389599996</v>
      </c>
      <c r="G120" s="59">
        <v>5472.2985578899998</v>
      </c>
      <c r="H120" s="59">
        <v>5421.97871364</v>
      </c>
      <c r="I120" s="59">
        <v>5355.6898659399994</v>
      </c>
      <c r="J120" s="59">
        <v>5229.2772483400004</v>
      </c>
      <c r="K120" s="59">
        <v>5151.9798417700003</v>
      </c>
      <c r="L120" s="59">
        <v>5171.6464309399998</v>
      </c>
      <c r="M120" s="59">
        <v>5091.1358506899996</v>
      </c>
      <c r="N120" s="59">
        <v>5086.1030481400003</v>
      </c>
      <c r="O120" s="59">
        <v>5080.1558105000004</v>
      </c>
      <c r="P120" s="59">
        <v>5062.2763762300001</v>
      </c>
      <c r="Q120" s="59">
        <v>5086.7673044200001</v>
      </c>
      <c r="R120" s="59">
        <v>5094.7983731000004</v>
      </c>
      <c r="S120" s="59">
        <v>5092.6068163800001</v>
      </c>
      <c r="T120" s="59">
        <v>5084.3605006600001</v>
      </c>
      <c r="U120" s="59">
        <v>5087.3799005599994</v>
      </c>
      <c r="V120" s="59">
        <v>5093.9120834900004</v>
      </c>
      <c r="W120" s="59">
        <v>5063.0277354299997</v>
      </c>
      <c r="X120" s="59">
        <v>5112.8546881000002</v>
      </c>
      <c r="Y120" s="59">
        <v>5210.1909162399998</v>
      </c>
    </row>
    <row r="121" spans="1:25" s="60" customFormat="1" ht="15" x14ac:dyDescent="0.4">
      <c r="A121" s="58" t="s">
        <v>140</v>
      </c>
      <c r="B121" s="59">
        <v>5307.4821614100001</v>
      </c>
      <c r="C121" s="59">
        <v>5382.3506077000002</v>
      </c>
      <c r="D121" s="59">
        <v>5422.8018747599999</v>
      </c>
      <c r="E121" s="59">
        <v>5452.03509467</v>
      </c>
      <c r="F121" s="59">
        <v>5447.8012668199999</v>
      </c>
      <c r="G121" s="59">
        <v>5414.8264165500004</v>
      </c>
      <c r="H121" s="59">
        <v>5365.3058120200003</v>
      </c>
      <c r="I121" s="59">
        <v>5282.8684389</v>
      </c>
      <c r="J121" s="59">
        <v>5179.6793417400004</v>
      </c>
      <c r="K121" s="59">
        <v>5102.25423555</v>
      </c>
      <c r="L121" s="59">
        <v>5068.2755579099994</v>
      </c>
      <c r="M121" s="59">
        <v>5068.8036791800005</v>
      </c>
      <c r="N121" s="59">
        <v>5054.8995484500001</v>
      </c>
      <c r="O121" s="59">
        <v>5044.5109641999998</v>
      </c>
      <c r="P121" s="59">
        <v>5043.4637250199994</v>
      </c>
      <c r="Q121" s="59">
        <v>5017.08862529</v>
      </c>
      <c r="R121" s="59">
        <v>5033.7772273499995</v>
      </c>
      <c r="S121" s="59">
        <v>5038.7517333599999</v>
      </c>
      <c r="T121" s="59">
        <v>5026.6828608799997</v>
      </c>
      <c r="U121" s="59">
        <v>5031.8498909600003</v>
      </c>
      <c r="V121" s="59">
        <v>5039.6499728700001</v>
      </c>
      <c r="W121" s="59">
        <v>5036.6284210399999</v>
      </c>
      <c r="X121" s="59">
        <v>5096.8672696599997</v>
      </c>
      <c r="Y121" s="59">
        <v>5168.9489391099996</v>
      </c>
    </row>
    <row r="122" spans="1:25" s="60" customFormat="1" ht="15" x14ac:dyDescent="0.4">
      <c r="A122" s="58" t="s">
        <v>141</v>
      </c>
      <c r="B122" s="59">
        <v>5238.2541326</v>
      </c>
      <c r="C122" s="59">
        <v>5329.3993218400001</v>
      </c>
      <c r="D122" s="59">
        <v>5389.5927395399995</v>
      </c>
      <c r="E122" s="59">
        <v>5414.1021805800001</v>
      </c>
      <c r="F122" s="59">
        <v>5442.6083927099999</v>
      </c>
      <c r="G122" s="59">
        <v>5411.94513448</v>
      </c>
      <c r="H122" s="59">
        <v>5377.5021954100002</v>
      </c>
      <c r="I122" s="59">
        <v>5289.6797663400002</v>
      </c>
      <c r="J122" s="59">
        <v>5190.0406850199997</v>
      </c>
      <c r="K122" s="59">
        <v>5109.3260077599998</v>
      </c>
      <c r="L122" s="59">
        <v>5089.5748609499997</v>
      </c>
      <c r="M122" s="59">
        <v>5071.2897591000001</v>
      </c>
      <c r="N122" s="59">
        <v>5048.6119710900002</v>
      </c>
      <c r="O122" s="59">
        <v>5053.7562532399998</v>
      </c>
      <c r="P122" s="59">
        <v>5064.1929136300005</v>
      </c>
      <c r="Q122" s="59">
        <v>5069.7417336099998</v>
      </c>
      <c r="R122" s="59">
        <v>5079.8236204099994</v>
      </c>
      <c r="S122" s="59">
        <v>5074.29441752</v>
      </c>
      <c r="T122" s="59">
        <v>5064.4749759099996</v>
      </c>
      <c r="U122" s="59">
        <v>5077.4197117900003</v>
      </c>
      <c r="V122" s="59">
        <v>5089.1669461399997</v>
      </c>
      <c r="W122" s="59">
        <v>5074.0817135400002</v>
      </c>
      <c r="X122" s="59">
        <v>5123.7958352000005</v>
      </c>
      <c r="Y122" s="59">
        <v>5161.3302905500004</v>
      </c>
    </row>
    <row r="123" spans="1:25" s="60" customFormat="1" ht="15" x14ac:dyDescent="0.4">
      <c r="A123" s="58" t="s">
        <v>142</v>
      </c>
      <c r="B123" s="59">
        <v>5305.3260178800001</v>
      </c>
      <c r="C123" s="59">
        <v>5392.8569567800005</v>
      </c>
      <c r="D123" s="59">
        <v>5455.6346428199995</v>
      </c>
      <c r="E123" s="59">
        <v>5459.4126502399995</v>
      </c>
      <c r="F123" s="59">
        <v>5459.0988321499999</v>
      </c>
      <c r="G123" s="59">
        <v>5459.0624923100004</v>
      </c>
      <c r="H123" s="59">
        <v>5390.29930367</v>
      </c>
      <c r="I123" s="59">
        <v>5310.3217939200003</v>
      </c>
      <c r="J123" s="59">
        <v>5203.3297430299999</v>
      </c>
      <c r="K123" s="59">
        <v>5146.9533574199995</v>
      </c>
      <c r="L123" s="59">
        <v>5111.4239979899994</v>
      </c>
      <c r="M123" s="59">
        <v>5110.2082143500002</v>
      </c>
      <c r="N123" s="59">
        <v>5109.5186345800003</v>
      </c>
      <c r="O123" s="59">
        <v>5112.6021315799999</v>
      </c>
      <c r="P123" s="59">
        <v>5120.7423808599997</v>
      </c>
      <c r="Q123" s="59">
        <v>5125.7220855799997</v>
      </c>
      <c r="R123" s="59">
        <v>5141.0406055399999</v>
      </c>
      <c r="S123" s="59">
        <v>5123.3761108799999</v>
      </c>
      <c r="T123" s="59">
        <v>5116.3118937399995</v>
      </c>
      <c r="U123" s="59">
        <v>5127.4777793200001</v>
      </c>
      <c r="V123" s="59">
        <v>5132.5991929100001</v>
      </c>
      <c r="W123" s="59">
        <v>5131.5714575100001</v>
      </c>
      <c r="X123" s="59">
        <v>5177.8434321000004</v>
      </c>
      <c r="Y123" s="59">
        <v>5263.5985374299999</v>
      </c>
    </row>
    <row r="124" spans="1:25" s="60" customFormat="1" ht="15" x14ac:dyDescent="0.4">
      <c r="A124" s="58" t="s">
        <v>143</v>
      </c>
      <c r="B124" s="59">
        <v>5238.91750624</v>
      </c>
      <c r="C124" s="59">
        <v>5344.8924968000001</v>
      </c>
      <c r="D124" s="59">
        <v>5452.2594119999994</v>
      </c>
      <c r="E124" s="59">
        <v>5489.9805975199997</v>
      </c>
      <c r="F124" s="59">
        <v>5494.6966772699998</v>
      </c>
      <c r="G124" s="59">
        <v>5486.9876467200002</v>
      </c>
      <c r="H124" s="59">
        <v>5454.70612282</v>
      </c>
      <c r="I124" s="59">
        <v>5354.7653486999998</v>
      </c>
      <c r="J124" s="59">
        <v>5279.76679943</v>
      </c>
      <c r="K124" s="59">
        <v>5187.9247138800001</v>
      </c>
      <c r="L124" s="59">
        <v>5170.34442691</v>
      </c>
      <c r="M124" s="59">
        <v>5165.7338473</v>
      </c>
      <c r="N124" s="59">
        <v>5163.9031077399995</v>
      </c>
      <c r="O124" s="59">
        <v>5155.7110536</v>
      </c>
      <c r="P124" s="59">
        <v>5172.777666</v>
      </c>
      <c r="Q124" s="59">
        <v>5183.1560805999998</v>
      </c>
      <c r="R124" s="59">
        <v>5189.5472917899997</v>
      </c>
      <c r="S124" s="59">
        <v>5179.51254797</v>
      </c>
      <c r="T124" s="59">
        <v>5161.16848562</v>
      </c>
      <c r="U124" s="59">
        <v>5163.6876664000001</v>
      </c>
      <c r="V124" s="59">
        <v>5215.8723924799997</v>
      </c>
      <c r="W124" s="59">
        <v>5184.11231864</v>
      </c>
      <c r="X124" s="59">
        <v>5258.1779164899999</v>
      </c>
      <c r="Y124" s="59">
        <v>5306.99167012</v>
      </c>
    </row>
    <row r="125" spans="1:25" s="60" customFormat="1" ht="15" x14ac:dyDescent="0.4">
      <c r="A125" s="58" t="s">
        <v>144</v>
      </c>
      <c r="B125" s="59">
        <v>5303.8571064099997</v>
      </c>
      <c r="C125" s="59">
        <v>5295.8319734799998</v>
      </c>
      <c r="D125" s="59">
        <v>5349.5531732899999</v>
      </c>
      <c r="E125" s="59">
        <v>5390.7342655299999</v>
      </c>
      <c r="F125" s="59">
        <v>5419.9438177800002</v>
      </c>
      <c r="G125" s="59">
        <v>5400.7880295800005</v>
      </c>
      <c r="H125" s="59">
        <v>5369.1590739000003</v>
      </c>
      <c r="I125" s="59">
        <v>5299.6323233700004</v>
      </c>
      <c r="J125" s="59">
        <v>5206.0668263299995</v>
      </c>
      <c r="K125" s="59">
        <v>5131.1846337999996</v>
      </c>
      <c r="L125" s="59">
        <v>5038.9670017999997</v>
      </c>
      <c r="M125" s="59">
        <v>5032.1123120699995</v>
      </c>
      <c r="N125" s="59">
        <v>5027.1910802900002</v>
      </c>
      <c r="O125" s="59">
        <v>5019.3935484100002</v>
      </c>
      <c r="P125" s="59">
        <v>5022.1905096299997</v>
      </c>
      <c r="Q125" s="59">
        <v>5029.8365637899997</v>
      </c>
      <c r="R125" s="59">
        <v>5039.3651389899997</v>
      </c>
      <c r="S125" s="59">
        <v>5024.9555289999998</v>
      </c>
      <c r="T125" s="59">
        <v>5013.7895433900003</v>
      </c>
      <c r="U125" s="59">
        <v>5041.7256025899997</v>
      </c>
      <c r="V125" s="59">
        <v>5032.1852620099999</v>
      </c>
      <c r="W125" s="59">
        <v>5013.6589824599996</v>
      </c>
      <c r="X125" s="59">
        <v>5049.07219833</v>
      </c>
      <c r="Y125" s="59">
        <v>5164.3437884800005</v>
      </c>
    </row>
    <row r="126" spans="1:25" s="60" customFormat="1" ht="15" x14ac:dyDescent="0.4">
      <c r="A126" s="58" t="s">
        <v>145</v>
      </c>
      <c r="B126" s="59">
        <v>5225.0113354799996</v>
      </c>
      <c r="C126" s="59">
        <v>5282.2582279399994</v>
      </c>
      <c r="D126" s="59">
        <v>5331.5675421199994</v>
      </c>
      <c r="E126" s="59">
        <v>5358.6413241600003</v>
      </c>
      <c r="F126" s="59">
        <v>5374.0048667299998</v>
      </c>
      <c r="G126" s="59">
        <v>5361.0593914999999</v>
      </c>
      <c r="H126" s="59">
        <v>5348.9179751600004</v>
      </c>
      <c r="I126" s="59">
        <v>5313.5947811799997</v>
      </c>
      <c r="J126" s="59">
        <v>5245.3555950400005</v>
      </c>
      <c r="K126" s="59">
        <v>5167.2119941199999</v>
      </c>
      <c r="L126" s="59">
        <v>5120.3747860900003</v>
      </c>
      <c r="M126" s="59">
        <v>5100.8008794899997</v>
      </c>
      <c r="N126" s="59">
        <v>5071.3011725300003</v>
      </c>
      <c r="O126" s="59">
        <v>5065.6226901800001</v>
      </c>
      <c r="P126" s="59">
        <v>5085.6617665100002</v>
      </c>
      <c r="Q126" s="59">
        <v>5091.2715926199999</v>
      </c>
      <c r="R126" s="59">
        <v>5100.7289816399998</v>
      </c>
      <c r="S126" s="59">
        <v>5066.2920106299998</v>
      </c>
      <c r="T126" s="59">
        <v>5047.9199704799994</v>
      </c>
      <c r="U126" s="59">
        <v>5056.9235215899998</v>
      </c>
      <c r="V126" s="59">
        <v>5054.58865203</v>
      </c>
      <c r="W126" s="59">
        <v>5040.5055969900004</v>
      </c>
      <c r="X126" s="59">
        <v>5107.1022701499996</v>
      </c>
      <c r="Y126" s="59">
        <v>5190.4735062500004</v>
      </c>
    </row>
    <row r="127" spans="1:25" s="60" customFormat="1" ht="15" x14ac:dyDescent="0.4">
      <c r="A127" s="58" t="s">
        <v>146</v>
      </c>
      <c r="B127" s="59">
        <v>5264.8808810700002</v>
      </c>
      <c r="C127" s="59">
        <v>5336.6749400500003</v>
      </c>
      <c r="D127" s="59">
        <v>5379.5916337500003</v>
      </c>
      <c r="E127" s="59">
        <v>5403.0417918599996</v>
      </c>
      <c r="F127" s="59">
        <v>5415.7142314900002</v>
      </c>
      <c r="G127" s="59">
        <v>5404.6579405399998</v>
      </c>
      <c r="H127" s="59">
        <v>5353.9535595899997</v>
      </c>
      <c r="I127" s="59">
        <v>5269.5404981499996</v>
      </c>
      <c r="J127" s="59">
        <v>5197.16812261</v>
      </c>
      <c r="K127" s="59">
        <v>5104.84458731</v>
      </c>
      <c r="L127" s="59">
        <v>5078.5313079500002</v>
      </c>
      <c r="M127" s="59">
        <v>5065.36565419</v>
      </c>
      <c r="N127" s="59">
        <v>5052.3894549699999</v>
      </c>
      <c r="O127" s="59">
        <v>5052.3616726599994</v>
      </c>
      <c r="P127" s="59">
        <v>5053.1085767499999</v>
      </c>
      <c r="Q127" s="59">
        <v>5044.5978507600003</v>
      </c>
      <c r="R127" s="59">
        <v>5050.7545228700001</v>
      </c>
      <c r="S127" s="59">
        <v>5012.96550063</v>
      </c>
      <c r="T127" s="59">
        <v>4989.7819199400001</v>
      </c>
      <c r="U127" s="59">
        <v>4999.3327343599994</v>
      </c>
      <c r="V127" s="59">
        <v>5015.3543397399999</v>
      </c>
      <c r="W127" s="59">
        <v>5006.8960722600004</v>
      </c>
      <c r="X127" s="59">
        <v>5052.3174645399995</v>
      </c>
      <c r="Y127" s="59">
        <v>5127.6883494399999</v>
      </c>
    </row>
    <row r="128" spans="1:25" s="60" customFormat="1" ht="15" x14ac:dyDescent="0.4">
      <c r="A128" s="58" t="s">
        <v>147</v>
      </c>
      <c r="B128" s="59">
        <v>5225.1815447500003</v>
      </c>
      <c r="C128" s="59">
        <v>5360.17854119</v>
      </c>
      <c r="D128" s="59">
        <v>5433.99380139</v>
      </c>
      <c r="E128" s="59">
        <v>5475.2765589299997</v>
      </c>
      <c r="F128" s="59">
        <v>5478.7961861200001</v>
      </c>
      <c r="G128" s="59">
        <v>5476.6062211099998</v>
      </c>
      <c r="H128" s="59">
        <v>5469.5377644399996</v>
      </c>
      <c r="I128" s="59">
        <v>5345.5530382799998</v>
      </c>
      <c r="J128" s="59">
        <v>5222.0071976099998</v>
      </c>
      <c r="K128" s="59">
        <v>5131.5351501599998</v>
      </c>
      <c r="L128" s="59">
        <v>5078.2734910700001</v>
      </c>
      <c r="M128" s="59">
        <v>5078.1215619699997</v>
      </c>
      <c r="N128" s="59">
        <v>5077.5501161100001</v>
      </c>
      <c r="O128" s="59">
        <v>5060.8362611499997</v>
      </c>
      <c r="P128" s="59">
        <v>5062.3684635499994</v>
      </c>
      <c r="Q128" s="59">
        <v>5070.5161835399995</v>
      </c>
      <c r="R128" s="59">
        <v>5089.3746669600005</v>
      </c>
      <c r="S128" s="59">
        <v>5049.8649036200004</v>
      </c>
      <c r="T128" s="59">
        <v>5037.51124239</v>
      </c>
      <c r="U128" s="59">
        <v>5076.7398440899997</v>
      </c>
      <c r="V128" s="59">
        <v>5077.0173858199996</v>
      </c>
      <c r="W128" s="59">
        <v>5070.4141576900001</v>
      </c>
      <c r="X128" s="59">
        <v>5145.2985739300002</v>
      </c>
      <c r="Y128" s="59">
        <v>5201.5386337</v>
      </c>
    </row>
    <row r="129" spans="1:25" s="60" customFormat="1" ht="15" x14ac:dyDescent="0.4">
      <c r="A129" s="58" t="s">
        <v>148</v>
      </c>
      <c r="B129" s="59">
        <v>5371.3313068500001</v>
      </c>
      <c r="C129" s="59">
        <v>5475.1306746800001</v>
      </c>
      <c r="D129" s="59">
        <v>5568.5603739099997</v>
      </c>
      <c r="E129" s="59">
        <v>5640.1461409499998</v>
      </c>
      <c r="F129" s="59">
        <v>5647.4689478099999</v>
      </c>
      <c r="G129" s="59">
        <v>5622.0237204599998</v>
      </c>
      <c r="H129" s="59">
        <v>5613.4401697100002</v>
      </c>
      <c r="I129" s="59">
        <v>5540.3279799000002</v>
      </c>
      <c r="J129" s="59">
        <v>5423.0807697999999</v>
      </c>
      <c r="K129" s="59">
        <v>5328.6329170500003</v>
      </c>
      <c r="L129" s="59">
        <v>5260.1313068099998</v>
      </c>
      <c r="M129" s="59">
        <v>5237.54487737</v>
      </c>
      <c r="N129" s="59">
        <v>5244.38325042</v>
      </c>
      <c r="O129" s="59">
        <v>5234.4014939600002</v>
      </c>
      <c r="P129" s="59">
        <v>5226.8674846699996</v>
      </c>
      <c r="Q129" s="59">
        <v>5229.8303134300004</v>
      </c>
      <c r="R129" s="59">
        <v>5238.0291606499995</v>
      </c>
      <c r="S129" s="59">
        <v>5242.1893945000002</v>
      </c>
      <c r="T129" s="59">
        <v>5230.6338229000003</v>
      </c>
      <c r="U129" s="59">
        <v>5238.4688156399998</v>
      </c>
      <c r="V129" s="59">
        <v>5249.2928626399998</v>
      </c>
      <c r="W129" s="59">
        <v>5237.7057915799996</v>
      </c>
      <c r="X129" s="59">
        <v>5314.2258065799997</v>
      </c>
      <c r="Y129" s="59">
        <v>5418.8525019799999</v>
      </c>
    </row>
    <row r="130" spans="1:25" s="60" customFormat="1" ht="15" x14ac:dyDescent="0.4">
      <c r="A130" s="58" t="s">
        <v>149</v>
      </c>
      <c r="B130" s="59">
        <v>5468.2715983399994</v>
      </c>
      <c r="C130" s="59">
        <v>5531.4684835999997</v>
      </c>
      <c r="D130" s="59">
        <v>5574.57771486</v>
      </c>
      <c r="E130" s="59">
        <v>5584.6065240299995</v>
      </c>
      <c r="F130" s="59">
        <v>5587.6518450799995</v>
      </c>
      <c r="G130" s="59">
        <v>5565.4214558000003</v>
      </c>
      <c r="H130" s="59">
        <v>5527.4317750600003</v>
      </c>
      <c r="I130" s="59">
        <v>5448.6621089299997</v>
      </c>
      <c r="J130" s="59">
        <v>5383.0788341699999</v>
      </c>
      <c r="K130" s="59">
        <v>5294.7888305699998</v>
      </c>
      <c r="L130" s="59">
        <v>5290.6642550199995</v>
      </c>
      <c r="M130" s="59">
        <v>5313.4567420200001</v>
      </c>
      <c r="N130" s="59">
        <v>5304.7033461499996</v>
      </c>
      <c r="O130" s="59">
        <v>5295.7381822899997</v>
      </c>
      <c r="P130" s="59">
        <v>5297.1679497200003</v>
      </c>
      <c r="Q130" s="59">
        <v>5285.4467968400004</v>
      </c>
      <c r="R130" s="59">
        <v>5296.2041277199996</v>
      </c>
      <c r="S130" s="59">
        <v>5304.3241622599999</v>
      </c>
      <c r="T130" s="59">
        <v>5277.5109524500003</v>
      </c>
      <c r="U130" s="59">
        <v>5281.7637534799997</v>
      </c>
      <c r="V130" s="59">
        <v>5300.9333483399996</v>
      </c>
      <c r="W130" s="59">
        <v>5293.1864060600001</v>
      </c>
      <c r="X130" s="59">
        <v>5373.99237361</v>
      </c>
      <c r="Y130" s="59">
        <v>5449.1452907900002</v>
      </c>
    </row>
    <row r="131" spans="1:25" s="60" customFormat="1" ht="15" x14ac:dyDescent="0.4">
      <c r="A131" s="58" t="s">
        <v>150</v>
      </c>
      <c r="B131" s="59">
        <v>5609.5270018900001</v>
      </c>
      <c r="C131" s="59">
        <v>5602.6059430300002</v>
      </c>
      <c r="D131" s="59">
        <v>5638.4499164899999</v>
      </c>
      <c r="E131" s="59">
        <v>5570.5694797100005</v>
      </c>
      <c r="F131" s="59">
        <v>5544.9348313999999</v>
      </c>
      <c r="G131" s="59">
        <v>5491.3805175999996</v>
      </c>
      <c r="H131" s="59">
        <v>5448.7817896699999</v>
      </c>
      <c r="I131" s="59">
        <v>5355.20719947</v>
      </c>
      <c r="J131" s="59">
        <v>5269.2174150700002</v>
      </c>
      <c r="K131" s="59">
        <v>5157.2960834599999</v>
      </c>
      <c r="L131" s="59">
        <v>5123.9666356999996</v>
      </c>
      <c r="M131" s="59">
        <v>5120.3036547800002</v>
      </c>
      <c r="N131" s="59">
        <v>5115.69895292</v>
      </c>
      <c r="O131" s="59">
        <v>5134.9255560900001</v>
      </c>
      <c r="P131" s="59">
        <v>5171.3151945199997</v>
      </c>
      <c r="Q131" s="59">
        <v>5192.94584424</v>
      </c>
      <c r="R131" s="59">
        <v>5193.9296451600003</v>
      </c>
      <c r="S131" s="59">
        <v>5113.96591463</v>
      </c>
      <c r="T131" s="59">
        <v>5091.11989257</v>
      </c>
      <c r="U131" s="59">
        <v>5111.1692240800003</v>
      </c>
      <c r="V131" s="59">
        <v>5151.6327472399998</v>
      </c>
      <c r="W131" s="59">
        <v>5161.0554800199998</v>
      </c>
      <c r="X131" s="59">
        <v>5210.5204047200004</v>
      </c>
      <c r="Y131" s="59">
        <v>5273.7729029499997</v>
      </c>
    </row>
    <row r="132" spans="1:25" s="60" customFormat="1" ht="15" x14ac:dyDescent="0.4">
      <c r="A132" s="58" t="s">
        <v>151</v>
      </c>
      <c r="B132" s="59">
        <v>5328.4465517299996</v>
      </c>
      <c r="C132" s="59">
        <v>5432.4485109500001</v>
      </c>
      <c r="D132" s="59">
        <v>5471.5595706900003</v>
      </c>
      <c r="E132" s="59">
        <v>5481.6038686600004</v>
      </c>
      <c r="F132" s="59">
        <v>5497.0029099499998</v>
      </c>
      <c r="G132" s="59">
        <v>5476.7278076799994</v>
      </c>
      <c r="H132" s="59">
        <v>5465.7249706299999</v>
      </c>
      <c r="I132" s="59">
        <v>5440.4253985100004</v>
      </c>
      <c r="J132" s="59">
        <v>5329.29399311</v>
      </c>
      <c r="K132" s="59">
        <v>5251.2041058800005</v>
      </c>
      <c r="L132" s="59">
        <v>5183.0309038699997</v>
      </c>
      <c r="M132" s="59">
        <v>5170.4742563999998</v>
      </c>
      <c r="N132" s="59">
        <v>5163.9691272700002</v>
      </c>
      <c r="O132" s="59">
        <v>5162.7091890199999</v>
      </c>
      <c r="P132" s="59">
        <v>5163.2073252499995</v>
      </c>
      <c r="Q132" s="59">
        <v>5172.4884912400003</v>
      </c>
      <c r="R132" s="59">
        <v>5195.4983372500001</v>
      </c>
      <c r="S132" s="59">
        <v>5177.12868299</v>
      </c>
      <c r="T132" s="59">
        <v>5161.1624460100002</v>
      </c>
      <c r="U132" s="59">
        <v>5156.0379467700004</v>
      </c>
      <c r="V132" s="59">
        <v>5155.4154827000002</v>
      </c>
      <c r="W132" s="59">
        <v>5140.8182379899999</v>
      </c>
      <c r="X132" s="59">
        <v>5197.5881863499999</v>
      </c>
      <c r="Y132" s="59">
        <v>5276.9537253600001</v>
      </c>
    </row>
    <row r="133" spans="1:25" s="60" customFormat="1" ht="15" x14ac:dyDescent="0.4">
      <c r="A133" s="58" t="s">
        <v>152</v>
      </c>
      <c r="B133" s="59">
        <v>5267.6877289100003</v>
      </c>
      <c r="C133" s="59">
        <v>5362.30042572</v>
      </c>
      <c r="D133" s="59">
        <v>5423.60663234</v>
      </c>
      <c r="E133" s="59">
        <v>5446.7750282400002</v>
      </c>
      <c r="F133" s="59">
        <v>5475.7506907200004</v>
      </c>
      <c r="G133" s="59">
        <v>5459.5129446499996</v>
      </c>
      <c r="H133" s="59">
        <v>5441.09800748</v>
      </c>
      <c r="I133" s="59">
        <v>5386.9958401000004</v>
      </c>
      <c r="J133" s="59">
        <v>5288.4939508200005</v>
      </c>
      <c r="K133" s="59">
        <v>5209.8080251399997</v>
      </c>
      <c r="L133" s="59">
        <v>5166.61164216</v>
      </c>
      <c r="M133" s="59">
        <v>5148.2498499800004</v>
      </c>
      <c r="N133" s="59">
        <v>5126.3988487099996</v>
      </c>
      <c r="O133" s="59">
        <v>5142.7637428399994</v>
      </c>
      <c r="P133" s="59">
        <v>5192.5665915199997</v>
      </c>
      <c r="Q133" s="59">
        <v>5225.1629844199997</v>
      </c>
      <c r="R133" s="59">
        <v>5223.7346944500005</v>
      </c>
      <c r="S133" s="59">
        <v>5225.9711393699999</v>
      </c>
      <c r="T133" s="59">
        <v>5204.4769385099999</v>
      </c>
      <c r="U133" s="59">
        <v>5201.2985420499999</v>
      </c>
      <c r="V133" s="59">
        <v>5209.9905835299996</v>
      </c>
      <c r="W133" s="59">
        <v>5195.6751755200003</v>
      </c>
      <c r="X133" s="59">
        <v>5259.2042461700003</v>
      </c>
      <c r="Y133" s="59">
        <v>5334.1607139500002</v>
      </c>
    </row>
    <row r="134" spans="1:25" s="60" customFormat="1" ht="15" x14ac:dyDescent="0.4">
      <c r="A134" s="58" t="s">
        <v>153</v>
      </c>
      <c r="B134" s="59">
        <v>5409.4115985099997</v>
      </c>
      <c r="C134" s="59">
        <v>5532.2166249000002</v>
      </c>
      <c r="D134" s="59">
        <v>5565.5290665299999</v>
      </c>
      <c r="E134" s="59">
        <v>5527.3987911599997</v>
      </c>
      <c r="F134" s="59">
        <v>5534.8851528999994</v>
      </c>
      <c r="G134" s="59">
        <v>5535.6963355799999</v>
      </c>
      <c r="H134" s="59">
        <v>5546.1668824999997</v>
      </c>
      <c r="I134" s="59">
        <v>5478.8914098099995</v>
      </c>
      <c r="J134" s="59">
        <v>5305.22611667</v>
      </c>
      <c r="K134" s="59">
        <v>5264.3327144200002</v>
      </c>
      <c r="L134" s="59">
        <v>5256.5349685299998</v>
      </c>
      <c r="M134" s="59">
        <v>5246.5593254699997</v>
      </c>
      <c r="N134" s="59">
        <v>5236.6748485299995</v>
      </c>
      <c r="O134" s="59">
        <v>5226.3856984200002</v>
      </c>
      <c r="P134" s="59">
        <v>5234.9202566900003</v>
      </c>
      <c r="Q134" s="59">
        <v>5225.5872644499996</v>
      </c>
      <c r="R134" s="59">
        <v>5231.3918051199998</v>
      </c>
      <c r="S134" s="59">
        <v>5219.6189266299998</v>
      </c>
      <c r="T134" s="59">
        <v>5185.5822855799997</v>
      </c>
      <c r="U134" s="59">
        <v>5214.2594282099999</v>
      </c>
      <c r="V134" s="59">
        <v>5223.54759638</v>
      </c>
      <c r="W134" s="59">
        <v>5189.5009632199999</v>
      </c>
      <c r="X134" s="59">
        <v>5239.5014033400003</v>
      </c>
      <c r="Y134" s="59">
        <v>5322.97384831</v>
      </c>
    </row>
    <row r="135" spans="1:25" s="60" customFormat="1" ht="15" x14ac:dyDescent="0.4">
      <c r="A135" s="58" t="s">
        <v>154</v>
      </c>
      <c r="B135" s="59">
        <v>5309.5916434499995</v>
      </c>
      <c r="C135" s="59">
        <v>5408.7823675899999</v>
      </c>
      <c r="D135" s="59">
        <v>5471.5909501999995</v>
      </c>
      <c r="E135" s="59">
        <v>5502.4404882999997</v>
      </c>
      <c r="F135" s="59">
        <v>5499.9388648900003</v>
      </c>
      <c r="G135" s="59">
        <v>5482.8381482799996</v>
      </c>
      <c r="H135" s="59">
        <v>5468.1637859100001</v>
      </c>
      <c r="I135" s="59">
        <v>5355.07196888</v>
      </c>
      <c r="J135" s="59">
        <v>5232.4633417900004</v>
      </c>
      <c r="K135" s="59">
        <v>5151.7862556500004</v>
      </c>
      <c r="L135" s="59">
        <v>5130.2748682599995</v>
      </c>
      <c r="M135" s="59">
        <v>5231.4781466799996</v>
      </c>
      <c r="N135" s="59">
        <v>5477.4722828599997</v>
      </c>
      <c r="O135" s="59">
        <v>5107.80800628</v>
      </c>
      <c r="P135" s="59">
        <v>5107.8483307300003</v>
      </c>
      <c r="Q135" s="59">
        <v>5086.6963005699999</v>
      </c>
      <c r="R135" s="59">
        <v>5104.7431611399998</v>
      </c>
      <c r="S135" s="59">
        <v>5090.2740082500004</v>
      </c>
      <c r="T135" s="59">
        <v>5071.8887624899999</v>
      </c>
      <c r="U135" s="59">
        <v>5090.7851704099994</v>
      </c>
      <c r="V135" s="59">
        <v>5073.4169465100003</v>
      </c>
      <c r="W135" s="59">
        <v>5070.9590880199994</v>
      </c>
      <c r="X135" s="59">
        <v>5163.0800361700003</v>
      </c>
      <c r="Y135" s="59">
        <v>5307.7891755000001</v>
      </c>
    </row>
    <row r="136" spans="1:25" s="60" customFormat="1" ht="15" x14ac:dyDescent="0.4">
      <c r="A136" s="58" t="s">
        <v>155</v>
      </c>
      <c r="B136" s="59">
        <v>5499.4361678999994</v>
      </c>
      <c r="C136" s="59">
        <v>5539.0741253999995</v>
      </c>
      <c r="D136" s="59">
        <v>5586.0277607899998</v>
      </c>
      <c r="E136" s="59">
        <v>5547.6503285899998</v>
      </c>
      <c r="F136" s="59">
        <v>5531.31209236</v>
      </c>
      <c r="G136" s="59">
        <v>5492.1102999800005</v>
      </c>
      <c r="H136" s="59">
        <v>5481.7212656199999</v>
      </c>
      <c r="I136" s="59">
        <v>5357.2441009899994</v>
      </c>
      <c r="J136" s="59">
        <v>5271.1180679700001</v>
      </c>
      <c r="K136" s="59">
        <v>5196.1052590500003</v>
      </c>
      <c r="L136" s="59">
        <v>5179.9215318500001</v>
      </c>
      <c r="M136" s="59">
        <v>5182.0167877599997</v>
      </c>
      <c r="N136" s="59">
        <v>5173.6391533900005</v>
      </c>
      <c r="O136" s="59">
        <v>5157.35963627</v>
      </c>
      <c r="P136" s="59">
        <v>5196.2231157200004</v>
      </c>
      <c r="Q136" s="59">
        <v>5224.6787148200001</v>
      </c>
      <c r="R136" s="59">
        <v>5213.2351128999999</v>
      </c>
      <c r="S136" s="59">
        <v>5212.4974343200001</v>
      </c>
      <c r="T136" s="59">
        <v>5205.21622157</v>
      </c>
      <c r="U136" s="59">
        <v>5216.1880857199994</v>
      </c>
      <c r="V136" s="59">
        <v>5209.1046647499998</v>
      </c>
      <c r="W136" s="59">
        <v>5203.1060111099996</v>
      </c>
      <c r="X136" s="59">
        <v>5222.31817176</v>
      </c>
      <c r="Y136" s="59">
        <v>5258.3033184899996</v>
      </c>
    </row>
    <row r="137" spans="1:25" s="60" customFormat="1" ht="15" x14ac:dyDescent="0.4">
      <c r="A137" s="58" t="s">
        <v>156</v>
      </c>
      <c r="B137" s="59">
        <v>5206.4797731399995</v>
      </c>
      <c r="C137" s="59">
        <v>5293.4499328599995</v>
      </c>
      <c r="D137" s="59">
        <v>5336.6186421900002</v>
      </c>
      <c r="E137" s="59">
        <v>5369.7110423499998</v>
      </c>
      <c r="F137" s="59">
        <v>5365.6358719600003</v>
      </c>
      <c r="G137" s="59">
        <v>5333.34814095</v>
      </c>
      <c r="H137" s="59">
        <v>5301.5450931100004</v>
      </c>
      <c r="I137" s="59">
        <v>5215.4592861800002</v>
      </c>
      <c r="J137" s="59">
        <v>5116.9692226099996</v>
      </c>
      <c r="K137" s="59">
        <v>5046.4868733799995</v>
      </c>
      <c r="L137" s="59">
        <v>5010.1104353399996</v>
      </c>
      <c r="M137" s="59">
        <v>5018.8746970499997</v>
      </c>
      <c r="N137" s="59">
        <v>5012.2696718799998</v>
      </c>
      <c r="O137" s="59">
        <v>5020.85666485</v>
      </c>
      <c r="P137" s="59">
        <v>5028.2718056899994</v>
      </c>
      <c r="Q137" s="59">
        <v>5028.5518878900002</v>
      </c>
      <c r="R137" s="59">
        <v>5038.71658226</v>
      </c>
      <c r="S137" s="59">
        <v>5030.1591432000005</v>
      </c>
      <c r="T137" s="59">
        <v>5026.7580926800001</v>
      </c>
      <c r="U137" s="59">
        <v>5032.5607384899995</v>
      </c>
      <c r="V137" s="59">
        <v>5018.6090774100003</v>
      </c>
      <c r="W137" s="59">
        <v>5015.2620640699997</v>
      </c>
      <c r="X137" s="59">
        <v>5088.8542289300003</v>
      </c>
      <c r="Y137" s="59">
        <v>5127.21474597</v>
      </c>
    </row>
    <row r="138" spans="1:25" s="60" customFormat="1" ht="15" x14ac:dyDescent="0.4">
      <c r="A138" s="58" t="s">
        <v>157</v>
      </c>
      <c r="B138" s="59">
        <v>5279.5092625500001</v>
      </c>
      <c r="C138" s="59">
        <v>5387.34568279</v>
      </c>
      <c r="D138" s="59">
        <v>5412.9896682799999</v>
      </c>
      <c r="E138" s="59">
        <v>5441.5375162199998</v>
      </c>
      <c r="F138" s="59">
        <v>5449.9605509000003</v>
      </c>
      <c r="G138" s="59">
        <v>5436.2868128</v>
      </c>
      <c r="H138" s="59">
        <v>5413.4944618</v>
      </c>
      <c r="I138" s="59">
        <v>5324.2919907799997</v>
      </c>
      <c r="J138" s="59">
        <v>5214.3532693500001</v>
      </c>
      <c r="K138" s="59">
        <v>5113.9487160899998</v>
      </c>
      <c r="L138" s="59">
        <v>5105.6512175400003</v>
      </c>
      <c r="M138" s="59">
        <v>5101.2215496500003</v>
      </c>
      <c r="N138" s="59">
        <v>5096.0029479099994</v>
      </c>
      <c r="O138" s="59">
        <v>5106.9540120199999</v>
      </c>
      <c r="P138" s="59">
        <v>5121.1460183899999</v>
      </c>
      <c r="Q138" s="59">
        <v>5108.9468657199996</v>
      </c>
      <c r="R138" s="59">
        <v>5098.0750227500002</v>
      </c>
      <c r="S138" s="59">
        <v>5120.3878929100001</v>
      </c>
      <c r="T138" s="59">
        <v>5109.2684626199998</v>
      </c>
      <c r="U138" s="59">
        <v>5115.3445286900005</v>
      </c>
      <c r="V138" s="59">
        <v>5111.0669719799998</v>
      </c>
      <c r="W138" s="59">
        <v>5114.1708299800002</v>
      </c>
      <c r="X138" s="59">
        <v>5184.3621669300001</v>
      </c>
      <c r="Y138" s="59">
        <v>5285.49192597</v>
      </c>
    </row>
    <row r="139" spans="1:25" s="60" customFormat="1" ht="15" x14ac:dyDescent="0.4">
      <c r="A139" s="58" t="s">
        <v>158</v>
      </c>
      <c r="B139" s="59">
        <v>5255.9266202700001</v>
      </c>
      <c r="C139" s="59">
        <v>5325.7302379399998</v>
      </c>
      <c r="D139" s="59">
        <v>5360.3300101699997</v>
      </c>
      <c r="E139" s="59">
        <v>5403.2696687099997</v>
      </c>
      <c r="F139" s="59">
        <v>5408.0876605900003</v>
      </c>
      <c r="G139" s="59">
        <v>5389.2252237100001</v>
      </c>
      <c r="H139" s="59">
        <v>5363.1145974399997</v>
      </c>
      <c r="I139" s="59">
        <v>5274.0130994299998</v>
      </c>
      <c r="J139" s="59">
        <v>5173.1182456899996</v>
      </c>
      <c r="K139" s="59">
        <v>5062.2596825099999</v>
      </c>
      <c r="L139" s="59">
        <v>5028.2212683799999</v>
      </c>
      <c r="M139" s="59">
        <v>5053.3377718000002</v>
      </c>
      <c r="N139" s="59">
        <v>5141.2677332000003</v>
      </c>
      <c r="O139" s="59">
        <v>5128.7512329199999</v>
      </c>
      <c r="P139" s="59">
        <v>5136.6209686700004</v>
      </c>
      <c r="Q139" s="59">
        <v>5148.95443961</v>
      </c>
      <c r="R139" s="59">
        <v>5150.5726706400001</v>
      </c>
      <c r="S139" s="59">
        <v>5163.0660120600005</v>
      </c>
      <c r="T139" s="59">
        <v>5149.0001284299997</v>
      </c>
      <c r="U139" s="59">
        <v>5164.4840032299999</v>
      </c>
      <c r="V139" s="59">
        <v>5168.2017131000002</v>
      </c>
      <c r="W139" s="59">
        <v>5156.4593457499996</v>
      </c>
      <c r="X139" s="59">
        <v>5199.8148710200003</v>
      </c>
      <c r="Y139" s="59">
        <v>5281.4759861799994</v>
      </c>
    </row>
    <row r="140" spans="1:25" s="60" customFormat="1" ht="15" x14ac:dyDescent="0.4">
      <c r="A140" s="58" t="s">
        <v>159</v>
      </c>
      <c r="B140" s="59">
        <v>5260.0098300600002</v>
      </c>
      <c r="C140" s="59">
        <v>5317.4303500799997</v>
      </c>
      <c r="D140" s="59">
        <v>5338.7819211799997</v>
      </c>
      <c r="E140" s="59">
        <v>5348.6354390100005</v>
      </c>
      <c r="F140" s="59">
        <v>5396.3568011699999</v>
      </c>
      <c r="G140" s="59">
        <v>5385.2843253399997</v>
      </c>
      <c r="H140" s="59">
        <v>5363.6243248000001</v>
      </c>
      <c r="I140" s="59">
        <v>5310.8575154499995</v>
      </c>
      <c r="J140" s="59">
        <v>5232.3113466100003</v>
      </c>
      <c r="K140" s="59">
        <v>5149.7752164399999</v>
      </c>
      <c r="L140" s="59">
        <v>5085.0637065000001</v>
      </c>
      <c r="M140" s="59">
        <v>5056.2728352100003</v>
      </c>
      <c r="N140" s="59">
        <v>5045.7860253899998</v>
      </c>
      <c r="O140" s="59">
        <v>5045.7749127400002</v>
      </c>
      <c r="P140" s="59">
        <v>5047.8254708499999</v>
      </c>
      <c r="Q140" s="59">
        <v>5051.89653989</v>
      </c>
      <c r="R140" s="59">
        <v>5074.9082727000005</v>
      </c>
      <c r="S140" s="59">
        <v>5056.6687689800001</v>
      </c>
      <c r="T140" s="59">
        <v>5040.4697614300003</v>
      </c>
      <c r="U140" s="59">
        <v>5041.0691907599994</v>
      </c>
      <c r="V140" s="59">
        <v>5032.4099358200001</v>
      </c>
      <c r="W140" s="59">
        <v>5018.0261755399997</v>
      </c>
      <c r="X140" s="59">
        <v>5092.7148277599999</v>
      </c>
      <c r="Y140" s="59">
        <v>5178.4648277100005</v>
      </c>
    </row>
    <row r="141" spans="1:25" s="60" customFormat="1" ht="15" x14ac:dyDescent="0.4">
      <c r="A141" s="58" t="s">
        <v>160</v>
      </c>
      <c r="B141" s="59">
        <v>5264.93585884</v>
      </c>
      <c r="C141" s="59">
        <v>5356.6113174000002</v>
      </c>
      <c r="D141" s="59">
        <v>5394.6868848399999</v>
      </c>
      <c r="E141" s="59">
        <v>5407.3767565500002</v>
      </c>
      <c r="F141" s="59">
        <v>5420.6305313499997</v>
      </c>
      <c r="G141" s="59">
        <v>5384.7625774400003</v>
      </c>
      <c r="H141" s="59">
        <v>5351.7130121999999</v>
      </c>
      <c r="I141" s="59">
        <v>5258.7096228499995</v>
      </c>
      <c r="J141" s="59">
        <v>5151.0777180499999</v>
      </c>
      <c r="K141" s="59">
        <v>5071.0691328599996</v>
      </c>
      <c r="L141" s="59">
        <v>5058.6380047100001</v>
      </c>
      <c r="M141" s="59">
        <v>5042.6506364799998</v>
      </c>
      <c r="N141" s="59">
        <v>5044.0619704199999</v>
      </c>
      <c r="O141" s="59">
        <v>5043.5795205599998</v>
      </c>
      <c r="P141" s="59">
        <v>5046.9942929400004</v>
      </c>
      <c r="Q141" s="59">
        <v>5044.08995452</v>
      </c>
      <c r="R141" s="59">
        <v>5047.2705421499995</v>
      </c>
      <c r="S141" s="59">
        <v>5061.5892827299995</v>
      </c>
      <c r="T141" s="59">
        <v>5048.1940469500005</v>
      </c>
      <c r="U141" s="59">
        <v>5049.7534062499999</v>
      </c>
      <c r="V141" s="59">
        <v>5039.5382097299998</v>
      </c>
      <c r="W141" s="59">
        <v>5041.0144019999998</v>
      </c>
      <c r="X141" s="59">
        <v>5107.6885762000002</v>
      </c>
      <c r="Y141" s="59">
        <v>5158.9704446100004</v>
      </c>
    </row>
    <row r="142" spans="1:25" s="60" customFormat="1" ht="15" x14ac:dyDescent="0.4">
      <c r="A142" s="58" t="s">
        <v>161</v>
      </c>
      <c r="B142" s="59">
        <v>5088.4539734199998</v>
      </c>
      <c r="C142" s="59">
        <v>5121.5384040700001</v>
      </c>
      <c r="D142" s="59">
        <v>5178.0024957099995</v>
      </c>
      <c r="E142" s="59">
        <v>5200.9123374700002</v>
      </c>
      <c r="F142" s="59">
        <v>5204.36567853</v>
      </c>
      <c r="G142" s="59">
        <v>5178.75908325</v>
      </c>
      <c r="H142" s="59">
        <v>5186.0118745199998</v>
      </c>
      <c r="I142" s="59">
        <v>5089.1733999199996</v>
      </c>
      <c r="J142" s="59">
        <v>5001.1418481999999</v>
      </c>
      <c r="K142" s="59">
        <v>4912.9382081900003</v>
      </c>
      <c r="L142" s="59">
        <v>4856.4054714200001</v>
      </c>
      <c r="M142" s="59">
        <v>4845.4902537199996</v>
      </c>
      <c r="N142" s="59">
        <v>4849.66201645</v>
      </c>
      <c r="O142" s="59">
        <v>4843.9974941</v>
      </c>
      <c r="P142" s="59">
        <v>4842.1884986799996</v>
      </c>
      <c r="Q142" s="59">
        <v>4844.7708546399999</v>
      </c>
      <c r="R142" s="59">
        <v>4853.3829712200004</v>
      </c>
      <c r="S142" s="59">
        <v>4842.9140115600003</v>
      </c>
      <c r="T142" s="59">
        <v>4833.8767026300002</v>
      </c>
      <c r="U142" s="59">
        <v>4876.36633884</v>
      </c>
      <c r="V142" s="59">
        <v>4863.4038952499996</v>
      </c>
      <c r="W142" s="59">
        <v>4869.8618678299999</v>
      </c>
      <c r="X142" s="59">
        <v>4933.8605104999997</v>
      </c>
      <c r="Y142" s="59">
        <v>4998.8850223099998</v>
      </c>
    </row>
    <row r="143" spans="1:25" s="60" customFormat="1" ht="15" x14ac:dyDescent="0.4">
      <c r="A143" s="58" t="s">
        <v>162</v>
      </c>
      <c r="B143" s="59">
        <v>5129.0049186100005</v>
      </c>
      <c r="C143" s="59">
        <v>5171.0364370999996</v>
      </c>
      <c r="D143" s="59">
        <v>5198.1978364099996</v>
      </c>
      <c r="E143" s="59">
        <v>5224.0438089700001</v>
      </c>
      <c r="F143" s="59">
        <v>5247.2392016399999</v>
      </c>
      <c r="G143" s="59">
        <v>5221.7422096800001</v>
      </c>
      <c r="H143" s="59">
        <v>5190.5020691899999</v>
      </c>
      <c r="I143" s="59">
        <v>5109.2839608800004</v>
      </c>
      <c r="J143" s="59">
        <v>5053.5202228600001</v>
      </c>
      <c r="K143" s="59">
        <v>4970.5438615599996</v>
      </c>
      <c r="L143" s="59">
        <v>4957.3647710999994</v>
      </c>
      <c r="M143" s="59">
        <v>4945.9293646099995</v>
      </c>
      <c r="N143" s="59">
        <v>4942.2254324599999</v>
      </c>
      <c r="O143" s="59">
        <v>4936.66534727</v>
      </c>
      <c r="P143" s="59">
        <v>4937.7938194899998</v>
      </c>
      <c r="Q143" s="59">
        <v>4944.4354722400003</v>
      </c>
      <c r="R143" s="59">
        <v>4951.4509397900001</v>
      </c>
      <c r="S143" s="59">
        <v>4930.1405439</v>
      </c>
      <c r="T143" s="59">
        <v>4921.9645016899995</v>
      </c>
      <c r="U143" s="59">
        <v>4931.3264195499996</v>
      </c>
      <c r="V143" s="59">
        <v>4909.2686005899996</v>
      </c>
      <c r="W143" s="59">
        <v>4917.7894451800003</v>
      </c>
      <c r="X143" s="59">
        <v>4984.8425378499996</v>
      </c>
      <c r="Y143" s="59">
        <v>5003.8360778599999</v>
      </c>
    </row>
    <row r="144" spans="1:25" s="60" customFormat="1" ht="15" x14ac:dyDescent="0.4">
      <c r="A144" s="58" t="s">
        <v>163</v>
      </c>
      <c r="B144" s="59">
        <v>5050.1076224999997</v>
      </c>
      <c r="C144" s="59">
        <v>5161.4769195600002</v>
      </c>
      <c r="D144" s="59">
        <v>5286.6284301199994</v>
      </c>
      <c r="E144" s="59">
        <v>5327.6177059499996</v>
      </c>
      <c r="F144" s="59">
        <v>5342.5674027999994</v>
      </c>
      <c r="G144" s="59">
        <v>5314.2440472300004</v>
      </c>
      <c r="H144" s="59">
        <v>5264.8159283200002</v>
      </c>
      <c r="I144" s="59">
        <v>5207.5595998899998</v>
      </c>
      <c r="J144" s="59">
        <v>5109.7012280099998</v>
      </c>
      <c r="K144" s="59">
        <v>5019.3871641200003</v>
      </c>
      <c r="L144" s="59">
        <v>4950.5437961899997</v>
      </c>
      <c r="M144" s="59">
        <v>4936.3275803100005</v>
      </c>
      <c r="N144" s="59">
        <v>4950.1510085499995</v>
      </c>
      <c r="O144" s="59">
        <v>4963.3082503699998</v>
      </c>
      <c r="P144" s="59">
        <v>4968.6010025199994</v>
      </c>
      <c r="Q144" s="59">
        <v>4966.9888508599997</v>
      </c>
      <c r="R144" s="59">
        <v>4977.9157587899999</v>
      </c>
      <c r="S144" s="59">
        <v>4958.0390426499998</v>
      </c>
      <c r="T144" s="59">
        <v>4955.1507483400001</v>
      </c>
      <c r="U144" s="59">
        <v>4967.15236637</v>
      </c>
      <c r="V144" s="59">
        <v>4951.28300313</v>
      </c>
      <c r="W144" s="59">
        <v>4955.2695640499996</v>
      </c>
      <c r="X144" s="59">
        <v>5028.10567266</v>
      </c>
      <c r="Y144" s="59">
        <v>5094.3695197699999</v>
      </c>
    </row>
    <row r="145" spans="1:25" s="60" customFormat="1" ht="15" x14ac:dyDescent="0.4">
      <c r="A145" s="58" t="s">
        <v>164</v>
      </c>
      <c r="B145" s="59">
        <v>5166.3371729399996</v>
      </c>
      <c r="C145" s="59">
        <v>5237.8215040499999</v>
      </c>
      <c r="D145" s="59">
        <v>5253.92866125</v>
      </c>
      <c r="E145" s="59">
        <v>5274.9083306499997</v>
      </c>
      <c r="F145" s="59">
        <v>5269.8661265199999</v>
      </c>
      <c r="G145" s="59">
        <v>5264.0077083599999</v>
      </c>
      <c r="H145" s="59">
        <v>5231.4500833800003</v>
      </c>
      <c r="I145" s="59">
        <v>5138.6321243900002</v>
      </c>
      <c r="J145" s="59">
        <v>5043.2894866999995</v>
      </c>
      <c r="K145" s="59">
        <v>4968.5190041300002</v>
      </c>
      <c r="L145" s="59">
        <v>4939.54424165</v>
      </c>
      <c r="M145" s="59">
        <v>4949.6475906599999</v>
      </c>
      <c r="N145" s="59">
        <v>4947.6898326700002</v>
      </c>
      <c r="O145" s="59">
        <v>4955.6084586300003</v>
      </c>
      <c r="P145" s="59">
        <v>4956.4669264499998</v>
      </c>
      <c r="Q145" s="59">
        <v>4961.6937127500005</v>
      </c>
      <c r="R145" s="59">
        <v>4955.29590861</v>
      </c>
      <c r="S145" s="59">
        <v>4964.4065260299994</v>
      </c>
      <c r="T145" s="59">
        <v>4964.24988132</v>
      </c>
      <c r="U145" s="59">
        <v>4969.1809315299997</v>
      </c>
      <c r="V145" s="59">
        <v>4950.0925221500001</v>
      </c>
      <c r="W145" s="59">
        <v>4956.0533438700004</v>
      </c>
      <c r="X145" s="59">
        <v>5024.4135257999997</v>
      </c>
      <c r="Y145" s="59">
        <v>5095.4075647099999</v>
      </c>
    </row>
    <row r="146" spans="1:25" s="60" customFormat="1" ht="15" x14ac:dyDescent="0.4">
      <c r="A146" s="58" t="s">
        <v>165</v>
      </c>
      <c r="B146" s="59">
        <v>5130.8266833300004</v>
      </c>
      <c r="C146" s="59">
        <v>5173.5472553999998</v>
      </c>
      <c r="D146" s="59">
        <v>5180.9550023100001</v>
      </c>
      <c r="E146" s="59">
        <v>5184.1010344999995</v>
      </c>
      <c r="F146" s="59">
        <v>5178.8323160199998</v>
      </c>
      <c r="G146" s="59">
        <v>5157.4395175199998</v>
      </c>
      <c r="H146" s="59">
        <v>5150.1813431299997</v>
      </c>
      <c r="I146" s="59">
        <v>5053.7702371400001</v>
      </c>
      <c r="J146" s="59">
        <v>5047.8802767799998</v>
      </c>
      <c r="K146" s="59">
        <v>5004.1851029199997</v>
      </c>
      <c r="L146" s="59">
        <v>4997.0450588000003</v>
      </c>
      <c r="M146" s="59">
        <v>4972.5338922800001</v>
      </c>
      <c r="N146" s="59">
        <v>4972.7150006399997</v>
      </c>
      <c r="O146" s="59">
        <v>4961.29616248</v>
      </c>
      <c r="P146" s="59">
        <v>4973.4298370300003</v>
      </c>
      <c r="Q146" s="59">
        <v>4972.7823859399996</v>
      </c>
      <c r="R146" s="59">
        <v>4979.7199284300004</v>
      </c>
      <c r="S146" s="59">
        <v>4971.6593461499997</v>
      </c>
      <c r="T146" s="59">
        <v>4959.27409446</v>
      </c>
      <c r="U146" s="59">
        <v>4974.7649494199995</v>
      </c>
      <c r="V146" s="59">
        <v>4951.3631931399996</v>
      </c>
      <c r="W146" s="59">
        <v>4966.5404370400001</v>
      </c>
      <c r="X146" s="59">
        <v>5021.8395338400005</v>
      </c>
      <c r="Y146" s="59">
        <v>5114.8970917300003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1800.7823312599999</v>
      </c>
      <c r="C151" s="66">
        <v>1900.0198169299999</v>
      </c>
      <c r="D151" s="66">
        <v>1955.13864739</v>
      </c>
      <c r="E151" s="66">
        <v>1977.3426134199999</v>
      </c>
      <c r="F151" s="66">
        <v>2002.9444833599998</v>
      </c>
      <c r="G151" s="66">
        <v>1987.7977595899999</v>
      </c>
      <c r="H151" s="66">
        <v>1949.7272434699998</v>
      </c>
      <c r="I151" s="66">
        <v>1864.73209714</v>
      </c>
      <c r="J151" s="66">
        <v>1736.0119840999998</v>
      </c>
      <c r="K151" s="66">
        <v>1636.4728501</v>
      </c>
      <c r="L151" s="66">
        <v>1573.8723168899999</v>
      </c>
      <c r="M151" s="66">
        <v>1605.1434221499999</v>
      </c>
      <c r="N151" s="66">
        <v>1639.74295297</v>
      </c>
      <c r="O151" s="66">
        <v>1640.85944105</v>
      </c>
      <c r="P151" s="66">
        <v>1640.25602886</v>
      </c>
      <c r="Q151" s="66">
        <v>1629.9224798</v>
      </c>
      <c r="R151" s="66">
        <v>1645.73828482</v>
      </c>
      <c r="S151" s="66">
        <v>1646.7371552299999</v>
      </c>
      <c r="T151" s="66">
        <v>1641.8814654599998</v>
      </c>
      <c r="U151" s="66">
        <v>1646.0646728699999</v>
      </c>
      <c r="V151" s="66">
        <v>1661.82830962</v>
      </c>
      <c r="W151" s="66">
        <v>1628.2851777199999</v>
      </c>
      <c r="X151" s="66">
        <v>1713.06274715</v>
      </c>
      <c r="Y151" s="66">
        <v>1824.0164737599998</v>
      </c>
    </row>
    <row r="152" spans="1:25" s="60" customFormat="1" ht="15" x14ac:dyDescent="0.4">
      <c r="A152" s="58" t="s">
        <v>136</v>
      </c>
      <c r="B152" s="59">
        <v>1763.5210222599999</v>
      </c>
      <c r="C152" s="59">
        <v>1845.4029806899998</v>
      </c>
      <c r="D152" s="59">
        <v>1893.3175222699999</v>
      </c>
      <c r="E152" s="59">
        <v>1922.3151931499999</v>
      </c>
      <c r="F152" s="59">
        <v>1940.80742689</v>
      </c>
      <c r="G152" s="59">
        <v>1925.68910966</v>
      </c>
      <c r="H152" s="59">
        <v>1881.23099065</v>
      </c>
      <c r="I152" s="59">
        <v>1794.2754687499998</v>
      </c>
      <c r="J152" s="59">
        <v>1702.7161689499999</v>
      </c>
      <c r="K152" s="59">
        <v>1634.4399806499998</v>
      </c>
      <c r="L152" s="59">
        <v>1590.48152091</v>
      </c>
      <c r="M152" s="59">
        <v>1577.7040720099999</v>
      </c>
      <c r="N152" s="59">
        <v>1583.0524269099999</v>
      </c>
      <c r="O152" s="59">
        <v>1586.7600639799998</v>
      </c>
      <c r="P152" s="59">
        <v>1588.92147942</v>
      </c>
      <c r="Q152" s="59">
        <v>1586.3397562</v>
      </c>
      <c r="R152" s="59">
        <v>1583.01795896</v>
      </c>
      <c r="S152" s="59">
        <v>1582.50832911</v>
      </c>
      <c r="T152" s="59">
        <v>1575.80412585</v>
      </c>
      <c r="U152" s="59">
        <v>1601.3299773499998</v>
      </c>
      <c r="V152" s="59">
        <v>1618.8944251999999</v>
      </c>
      <c r="W152" s="59">
        <v>1595.2902221699999</v>
      </c>
      <c r="X152" s="59">
        <v>1626.71890551</v>
      </c>
      <c r="Y152" s="59">
        <v>1686.5784004499999</v>
      </c>
    </row>
    <row r="153" spans="1:25" s="60" customFormat="1" ht="15" x14ac:dyDescent="0.4">
      <c r="A153" s="58" t="s">
        <v>137</v>
      </c>
      <c r="B153" s="59">
        <v>1759.5859141199999</v>
      </c>
      <c r="C153" s="59">
        <v>1890.2268671899999</v>
      </c>
      <c r="D153" s="59">
        <v>1997.0868130199999</v>
      </c>
      <c r="E153" s="59">
        <v>2079.76999832</v>
      </c>
      <c r="F153" s="59">
        <v>2078.0171434600002</v>
      </c>
      <c r="G153" s="59">
        <v>2033.3368273799999</v>
      </c>
      <c r="H153" s="59">
        <v>2009.8828822599999</v>
      </c>
      <c r="I153" s="59">
        <v>1885.81831661</v>
      </c>
      <c r="J153" s="59">
        <v>1808.93681055</v>
      </c>
      <c r="K153" s="59">
        <v>1704.3367738699999</v>
      </c>
      <c r="L153" s="59">
        <v>1587.3873868599999</v>
      </c>
      <c r="M153" s="59">
        <v>1566.8970641199999</v>
      </c>
      <c r="N153" s="59">
        <v>1573.14481918</v>
      </c>
      <c r="O153" s="59">
        <v>1581.8479697099999</v>
      </c>
      <c r="P153" s="59">
        <v>1583.9429392</v>
      </c>
      <c r="Q153" s="59">
        <v>1588.17752875</v>
      </c>
      <c r="R153" s="59">
        <v>1614.5433420099998</v>
      </c>
      <c r="S153" s="59">
        <v>1598.4370092699999</v>
      </c>
      <c r="T153" s="59">
        <v>1586.6260809099999</v>
      </c>
      <c r="U153" s="59">
        <v>1630.1447220599998</v>
      </c>
      <c r="V153" s="59">
        <v>1639.23884073</v>
      </c>
      <c r="W153" s="59">
        <v>1609.1015765099999</v>
      </c>
      <c r="X153" s="59">
        <v>1685.8003320599998</v>
      </c>
      <c r="Y153" s="59">
        <v>1780.6655528499998</v>
      </c>
    </row>
    <row r="154" spans="1:25" s="60" customFormat="1" ht="15" x14ac:dyDescent="0.4">
      <c r="A154" s="58" t="s">
        <v>138</v>
      </c>
      <c r="B154" s="59">
        <v>1861.95167393</v>
      </c>
      <c r="C154" s="59">
        <v>1903.5832534699998</v>
      </c>
      <c r="D154" s="59">
        <v>1946.2762592699999</v>
      </c>
      <c r="E154" s="59">
        <v>1967.2613004899999</v>
      </c>
      <c r="F154" s="59">
        <v>1986.1097461899999</v>
      </c>
      <c r="G154" s="59">
        <v>1978.27484357</v>
      </c>
      <c r="H154" s="59">
        <v>1956.8806841099999</v>
      </c>
      <c r="I154" s="59">
        <v>1906.4745663599999</v>
      </c>
      <c r="J154" s="59">
        <v>1834.4772235199998</v>
      </c>
      <c r="K154" s="59">
        <v>1720.1222122699999</v>
      </c>
      <c r="L154" s="59">
        <v>1631.7035977099999</v>
      </c>
      <c r="M154" s="59">
        <v>1605.1538759799998</v>
      </c>
      <c r="N154" s="59">
        <v>1606.0928320599999</v>
      </c>
      <c r="O154" s="59">
        <v>1620.7922790299999</v>
      </c>
      <c r="P154" s="59">
        <v>1638.4096472899998</v>
      </c>
      <c r="Q154" s="59">
        <v>1641.2704807699999</v>
      </c>
      <c r="R154" s="59">
        <v>1687.1004927399999</v>
      </c>
      <c r="S154" s="59">
        <v>1665.35325543</v>
      </c>
      <c r="T154" s="59">
        <v>1650.4048517899998</v>
      </c>
      <c r="U154" s="59">
        <v>1666.79890045</v>
      </c>
      <c r="V154" s="59">
        <v>1676.77873755</v>
      </c>
      <c r="W154" s="59">
        <v>1633.25777668</v>
      </c>
      <c r="X154" s="59">
        <v>1685.7033068999999</v>
      </c>
      <c r="Y154" s="59">
        <v>1802.4950560699999</v>
      </c>
    </row>
    <row r="155" spans="1:25" s="60" customFormat="1" ht="15" x14ac:dyDescent="0.4">
      <c r="A155" s="58" t="s">
        <v>139</v>
      </c>
      <c r="B155" s="59">
        <v>1867.47643698</v>
      </c>
      <c r="C155" s="59">
        <v>1973.24724726</v>
      </c>
      <c r="D155" s="59">
        <v>2052.0590720200003</v>
      </c>
      <c r="E155" s="59">
        <v>2070.2487047600002</v>
      </c>
      <c r="F155" s="59">
        <v>2077.6791389599998</v>
      </c>
      <c r="G155" s="59">
        <v>2069.07855789</v>
      </c>
      <c r="H155" s="59">
        <v>2018.75871364</v>
      </c>
      <c r="I155" s="59">
        <v>1952.4698659399999</v>
      </c>
      <c r="J155" s="59">
        <v>1826.0572483399999</v>
      </c>
      <c r="K155" s="59">
        <v>1748.7598417699999</v>
      </c>
      <c r="L155" s="59">
        <v>1768.4264309399998</v>
      </c>
      <c r="M155" s="59">
        <v>1687.9158506899998</v>
      </c>
      <c r="N155" s="59">
        <v>1682.88304814</v>
      </c>
      <c r="O155" s="59">
        <v>1676.9358104999999</v>
      </c>
      <c r="P155" s="59">
        <v>1659.0563762299998</v>
      </c>
      <c r="Q155" s="59">
        <v>1683.5473044199998</v>
      </c>
      <c r="R155" s="59">
        <v>1691.5783730999999</v>
      </c>
      <c r="S155" s="59">
        <v>1689.38681638</v>
      </c>
      <c r="T155" s="59">
        <v>1681.1405006599998</v>
      </c>
      <c r="U155" s="59">
        <v>1684.1599005599999</v>
      </c>
      <c r="V155" s="59">
        <v>1690.69208349</v>
      </c>
      <c r="W155" s="59">
        <v>1659.8077354299999</v>
      </c>
      <c r="X155" s="59">
        <v>1709.6346880999999</v>
      </c>
      <c r="Y155" s="59">
        <v>1806.97091624</v>
      </c>
    </row>
    <row r="156" spans="1:25" s="60" customFormat="1" ht="15" x14ac:dyDescent="0.4">
      <c r="A156" s="58" t="s">
        <v>140</v>
      </c>
      <c r="B156" s="59">
        <v>1904.2621614099999</v>
      </c>
      <c r="C156" s="59">
        <v>1979.1306076999999</v>
      </c>
      <c r="D156" s="59">
        <v>2019.5818747599999</v>
      </c>
      <c r="E156" s="59">
        <v>2048.8150946700002</v>
      </c>
      <c r="F156" s="59">
        <v>2044.5812668199999</v>
      </c>
      <c r="G156" s="59">
        <v>2011.6064165499999</v>
      </c>
      <c r="H156" s="59">
        <v>1962.0858120199998</v>
      </c>
      <c r="I156" s="59">
        <v>1879.6484389</v>
      </c>
      <c r="J156" s="59">
        <v>1776.4593417399999</v>
      </c>
      <c r="K156" s="59">
        <v>1699.0342355499999</v>
      </c>
      <c r="L156" s="59">
        <v>1665.0555579099998</v>
      </c>
      <c r="M156" s="59">
        <v>1665.58367918</v>
      </c>
      <c r="N156" s="59">
        <v>1651.6795484499999</v>
      </c>
      <c r="O156" s="59">
        <v>1641.2909642</v>
      </c>
      <c r="P156" s="59">
        <v>1640.2437250199998</v>
      </c>
      <c r="Q156" s="59">
        <v>1613.86862529</v>
      </c>
      <c r="R156" s="59">
        <v>1630.5572273499999</v>
      </c>
      <c r="S156" s="59">
        <v>1635.5317333599999</v>
      </c>
      <c r="T156" s="59">
        <v>1623.4628608799999</v>
      </c>
      <c r="U156" s="59">
        <v>1628.62989096</v>
      </c>
      <c r="V156" s="59">
        <v>1636.42997287</v>
      </c>
      <c r="W156" s="59">
        <v>1633.4084210399999</v>
      </c>
      <c r="X156" s="59">
        <v>1693.6472696599999</v>
      </c>
      <c r="Y156" s="59">
        <v>1765.7289391099998</v>
      </c>
    </row>
    <row r="157" spans="1:25" s="60" customFormat="1" ht="15" x14ac:dyDescent="0.4">
      <c r="A157" s="58" t="s">
        <v>141</v>
      </c>
      <c r="B157" s="59">
        <v>1835.0341326</v>
      </c>
      <c r="C157" s="59">
        <v>1926.1793218399998</v>
      </c>
      <c r="D157" s="59">
        <v>1986.3727395399999</v>
      </c>
      <c r="E157" s="59">
        <v>2010.8821805799998</v>
      </c>
      <c r="F157" s="59">
        <v>2039.3883927099998</v>
      </c>
      <c r="G157" s="59">
        <v>2008.72513448</v>
      </c>
      <c r="H157" s="59">
        <v>1974.28219541</v>
      </c>
      <c r="I157" s="59">
        <v>1886.45976634</v>
      </c>
      <c r="J157" s="59">
        <v>1786.8206850199999</v>
      </c>
      <c r="K157" s="59">
        <v>1706.10600776</v>
      </c>
      <c r="L157" s="59">
        <v>1686.3548609499999</v>
      </c>
      <c r="M157" s="59">
        <v>1668.0697590999998</v>
      </c>
      <c r="N157" s="59">
        <v>1645.39197109</v>
      </c>
      <c r="O157" s="59">
        <v>1650.53625324</v>
      </c>
      <c r="P157" s="59">
        <v>1660.97291363</v>
      </c>
      <c r="Q157" s="59">
        <v>1666.52173361</v>
      </c>
      <c r="R157" s="59">
        <v>1676.6036204099998</v>
      </c>
      <c r="S157" s="59">
        <v>1671.07441752</v>
      </c>
      <c r="T157" s="59">
        <v>1661.25497591</v>
      </c>
      <c r="U157" s="59">
        <v>1674.1997117899998</v>
      </c>
      <c r="V157" s="59">
        <v>1685.9469461399999</v>
      </c>
      <c r="W157" s="59">
        <v>1670.86171354</v>
      </c>
      <c r="X157" s="59">
        <v>1720.5758352</v>
      </c>
      <c r="Y157" s="59">
        <v>1758.1102905499999</v>
      </c>
    </row>
    <row r="158" spans="1:25" s="60" customFormat="1" ht="15" x14ac:dyDescent="0.4">
      <c r="A158" s="58" t="s">
        <v>142</v>
      </c>
      <c r="B158" s="59">
        <v>1902.1060178799999</v>
      </c>
      <c r="C158" s="59">
        <v>1989.63695678</v>
      </c>
      <c r="D158" s="59">
        <v>2052.4146428200002</v>
      </c>
      <c r="E158" s="59">
        <v>2056.1926502400001</v>
      </c>
      <c r="F158" s="59">
        <v>2055.8788321500001</v>
      </c>
      <c r="G158" s="59">
        <v>2055.8424923100001</v>
      </c>
      <c r="H158" s="59">
        <v>1987.0793036699999</v>
      </c>
      <c r="I158" s="59">
        <v>1907.1017939199999</v>
      </c>
      <c r="J158" s="59">
        <v>1800.1097430299999</v>
      </c>
      <c r="K158" s="59">
        <v>1743.7333574199999</v>
      </c>
      <c r="L158" s="59">
        <v>1708.2039979899998</v>
      </c>
      <c r="M158" s="59">
        <v>1706.9882143499999</v>
      </c>
      <c r="N158" s="59">
        <v>1706.29863458</v>
      </c>
      <c r="O158" s="59">
        <v>1709.3821315799999</v>
      </c>
      <c r="P158" s="59">
        <v>1717.5223808599999</v>
      </c>
      <c r="Q158" s="59">
        <v>1722.5020855799999</v>
      </c>
      <c r="R158" s="59">
        <v>1737.8206055399999</v>
      </c>
      <c r="S158" s="59">
        <v>1720.1561108799999</v>
      </c>
      <c r="T158" s="59">
        <v>1713.0918937399999</v>
      </c>
      <c r="U158" s="59">
        <v>1724.2577793199998</v>
      </c>
      <c r="V158" s="59">
        <v>1729.37919291</v>
      </c>
      <c r="W158" s="59">
        <v>1728.3514575099998</v>
      </c>
      <c r="X158" s="59">
        <v>1774.6234320999999</v>
      </c>
      <c r="Y158" s="59">
        <v>1860.3785374299998</v>
      </c>
    </row>
    <row r="159" spans="1:25" s="60" customFormat="1" ht="15" x14ac:dyDescent="0.4">
      <c r="A159" s="58" t="s">
        <v>143</v>
      </c>
      <c r="B159" s="59">
        <v>1835.6975062399999</v>
      </c>
      <c r="C159" s="59">
        <v>1941.6724967999999</v>
      </c>
      <c r="D159" s="59">
        <v>2049.0394120000001</v>
      </c>
      <c r="E159" s="59">
        <v>2086.7605975199999</v>
      </c>
      <c r="F159" s="59">
        <v>2091.47667727</v>
      </c>
      <c r="G159" s="59">
        <v>2083.7676467199999</v>
      </c>
      <c r="H159" s="59">
        <v>2051.4861228200002</v>
      </c>
      <c r="I159" s="59">
        <v>1951.5453487</v>
      </c>
      <c r="J159" s="59">
        <v>1876.54679943</v>
      </c>
      <c r="K159" s="59">
        <v>1784.7047138799999</v>
      </c>
      <c r="L159" s="59">
        <v>1767.12442691</v>
      </c>
      <c r="M159" s="59">
        <v>1762.5138473</v>
      </c>
      <c r="N159" s="59">
        <v>1760.68310774</v>
      </c>
      <c r="O159" s="59">
        <v>1752.4910536</v>
      </c>
      <c r="P159" s="59">
        <v>1769.5576659999999</v>
      </c>
      <c r="Q159" s="59">
        <v>1779.9360806</v>
      </c>
      <c r="R159" s="59">
        <v>1786.3272917899999</v>
      </c>
      <c r="S159" s="59">
        <v>1776.29254797</v>
      </c>
      <c r="T159" s="59">
        <v>1757.9484856199999</v>
      </c>
      <c r="U159" s="59">
        <v>1760.4676663999999</v>
      </c>
      <c r="V159" s="59">
        <v>1812.6523924799999</v>
      </c>
      <c r="W159" s="59">
        <v>1780.89231864</v>
      </c>
      <c r="X159" s="59">
        <v>1854.9579164899999</v>
      </c>
      <c r="Y159" s="59">
        <v>1903.77167012</v>
      </c>
    </row>
    <row r="160" spans="1:25" s="60" customFormat="1" ht="15" x14ac:dyDescent="0.4">
      <c r="A160" s="58" t="s">
        <v>144</v>
      </c>
      <c r="B160" s="59">
        <v>1900.6371064099999</v>
      </c>
      <c r="C160" s="59">
        <v>1892.61197348</v>
      </c>
      <c r="D160" s="59">
        <v>1946.3331732899999</v>
      </c>
      <c r="E160" s="59">
        <v>1987.5142655299999</v>
      </c>
      <c r="F160" s="59">
        <v>2016.72381778</v>
      </c>
      <c r="G160" s="59">
        <v>1997.56802958</v>
      </c>
      <c r="H160" s="59">
        <v>1965.9390738999998</v>
      </c>
      <c r="I160" s="59">
        <v>1896.41232337</v>
      </c>
      <c r="J160" s="59">
        <v>1802.8468263299999</v>
      </c>
      <c r="K160" s="59">
        <v>1727.9646338</v>
      </c>
      <c r="L160" s="59">
        <v>1635.7470017999999</v>
      </c>
      <c r="M160" s="59">
        <v>1628.8923120699999</v>
      </c>
      <c r="N160" s="59">
        <v>1623.9710802899999</v>
      </c>
      <c r="O160" s="59">
        <v>1616.17354841</v>
      </c>
      <c r="P160" s="59">
        <v>1618.9705096299999</v>
      </c>
      <c r="Q160" s="59">
        <v>1626.6165637899999</v>
      </c>
      <c r="R160" s="59">
        <v>1636.1451389899999</v>
      </c>
      <c r="S160" s="59">
        <v>1621.7355289999998</v>
      </c>
      <c r="T160" s="59">
        <v>1610.56954339</v>
      </c>
      <c r="U160" s="59">
        <v>1638.5056025899999</v>
      </c>
      <c r="V160" s="59">
        <v>1628.9652620099998</v>
      </c>
      <c r="W160" s="59">
        <v>1610.43898246</v>
      </c>
      <c r="X160" s="59">
        <v>1645.85219833</v>
      </c>
      <c r="Y160" s="59">
        <v>1761.12378848</v>
      </c>
    </row>
    <row r="161" spans="1:25" s="60" customFormat="1" ht="15" x14ac:dyDescent="0.4">
      <c r="A161" s="58" t="s">
        <v>145</v>
      </c>
      <c r="B161" s="59">
        <v>1821.7913354799998</v>
      </c>
      <c r="C161" s="59">
        <v>1879.0382279399998</v>
      </c>
      <c r="D161" s="59">
        <v>1928.3475421199998</v>
      </c>
      <c r="E161" s="59">
        <v>1955.4213241599998</v>
      </c>
      <c r="F161" s="59">
        <v>1970.78486673</v>
      </c>
      <c r="G161" s="59">
        <v>1957.8393914999999</v>
      </c>
      <c r="H161" s="59">
        <v>1945.6979751599999</v>
      </c>
      <c r="I161" s="59">
        <v>1910.3747811799999</v>
      </c>
      <c r="J161" s="59">
        <v>1842.13559504</v>
      </c>
      <c r="K161" s="59">
        <v>1763.9919941199998</v>
      </c>
      <c r="L161" s="59">
        <v>1717.15478609</v>
      </c>
      <c r="M161" s="59">
        <v>1697.5808794899999</v>
      </c>
      <c r="N161" s="59">
        <v>1668.08117253</v>
      </c>
      <c r="O161" s="59">
        <v>1662.4026901799998</v>
      </c>
      <c r="P161" s="59">
        <v>1682.44176651</v>
      </c>
      <c r="Q161" s="59">
        <v>1688.0515926199998</v>
      </c>
      <c r="R161" s="59">
        <v>1697.50898164</v>
      </c>
      <c r="S161" s="59">
        <v>1663.07201063</v>
      </c>
      <c r="T161" s="59">
        <v>1644.6999704799998</v>
      </c>
      <c r="U161" s="59">
        <v>1653.7035215899998</v>
      </c>
      <c r="V161" s="59">
        <v>1651.36865203</v>
      </c>
      <c r="W161" s="59">
        <v>1637.2855969899999</v>
      </c>
      <c r="X161" s="59">
        <v>1703.8822701499998</v>
      </c>
      <c r="Y161" s="59">
        <v>1787.2535062499999</v>
      </c>
    </row>
    <row r="162" spans="1:25" s="60" customFormat="1" ht="15" x14ac:dyDescent="0.4">
      <c r="A162" s="58" t="s">
        <v>146</v>
      </c>
      <c r="B162" s="59">
        <v>1861.66088107</v>
      </c>
      <c r="C162" s="59">
        <v>1933.45494005</v>
      </c>
      <c r="D162" s="59">
        <v>1976.37163375</v>
      </c>
      <c r="E162" s="59">
        <v>1999.8217918599998</v>
      </c>
      <c r="F162" s="59">
        <v>2012.4942314899999</v>
      </c>
      <c r="G162" s="59">
        <v>2001.43794054</v>
      </c>
      <c r="H162" s="59">
        <v>1950.7335595899999</v>
      </c>
      <c r="I162" s="59">
        <v>1866.3204981499998</v>
      </c>
      <c r="J162" s="59">
        <v>1793.9481226099999</v>
      </c>
      <c r="K162" s="59">
        <v>1701.6245873099999</v>
      </c>
      <c r="L162" s="59">
        <v>1675.3113079499999</v>
      </c>
      <c r="M162" s="59">
        <v>1662.14565419</v>
      </c>
      <c r="N162" s="59">
        <v>1649.1694549699998</v>
      </c>
      <c r="O162" s="59">
        <v>1649.1416726599998</v>
      </c>
      <c r="P162" s="59">
        <v>1649.8885767499999</v>
      </c>
      <c r="Q162" s="59">
        <v>1641.37785076</v>
      </c>
      <c r="R162" s="59">
        <v>1647.5345228699998</v>
      </c>
      <c r="S162" s="59">
        <v>1609.7455006299999</v>
      </c>
      <c r="T162" s="59">
        <v>1586.5619199399998</v>
      </c>
      <c r="U162" s="59">
        <v>1596.1127343599999</v>
      </c>
      <c r="V162" s="59">
        <v>1612.1343397399999</v>
      </c>
      <c r="W162" s="59">
        <v>1603.67607226</v>
      </c>
      <c r="X162" s="59">
        <v>1649.0974645399999</v>
      </c>
      <c r="Y162" s="59">
        <v>1724.4683494399999</v>
      </c>
    </row>
    <row r="163" spans="1:25" s="60" customFormat="1" ht="15" x14ac:dyDescent="0.4">
      <c r="A163" s="58" t="s">
        <v>147</v>
      </c>
      <c r="B163" s="59">
        <v>1821.96154475</v>
      </c>
      <c r="C163" s="59">
        <v>1956.95854119</v>
      </c>
      <c r="D163" s="59">
        <v>2030.77380139</v>
      </c>
      <c r="E163" s="59">
        <v>2072.0565589299999</v>
      </c>
      <c r="F163" s="59">
        <v>2075.5761861199999</v>
      </c>
      <c r="G163" s="59">
        <v>2073.38622111</v>
      </c>
      <c r="H163" s="59">
        <v>2066.3177644400002</v>
      </c>
      <c r="I163" s="59">
        <v>1942.33303828</v>
      </c>
      <c r="J163" s="59">
        <v>1818.78719761</v>
      </c>
      <c r="K163" s="59">
        <v>1728.31515016</v>
      </c>
      <c r="L163" s="59">
        <v>1675.0534910699998</v>
      </c>
      <c r="M163" s="59">
        <v>1674.9015619699999</v>
      </c>
      <c r="N163" s="59">
        <v>1674.3301161099998</v>
      </c>
      <c r="O163" s="59">
        <v>1657.6162611499999</v>
      </c>
      <c r="P163" s="59">
        <v>1659.1484635499999</v>
      </c>
      <c r="Q163" s="59">
        <v>1667.2961835399999</v>
      </c>
      <c r="R163" s="59">
        <v>1686.15466696</v>
      </c>
      <c r="S163" s="59">
        <v>1646.6449036199999</v>
      </c>
      <c r="T163" s="59">
        <v>1634.29124239</v>
      </c>
      <c r="U163" s="59">
        <v>1673.5198440899999</v>
      </c>
      <c r="V163" s="59">
        <v>1673.7973858199998</v>
      </c>
      <c r="W163" s="59">
        <v>1667.1941576899999</v>
      </c>
      <c r="X163" s="59">
        <v>1742.0785739299999</v>
      </c>
      <c r="Y163" s="59">
        <v>1798.3186337</v>
      </c>
    </row>
    <row r="164" spans="1:25" s="60" customFormat="1" ht="15" x14ac:dyDescent="0.4">
      <c r="A164" s="58" t="s">
        <v>148</v>
      </c>
      <c r="B164" s="59">
        <v>1968.1113068499999</v>
      </c>
      <c r="C164" s="59">
        <v>2071.9106746799998</v>
      </c>
      <c r="D164" s="59">
        <v>2165.3403739099999</v>
      </c>
      <c r="E164" s="59">
        <v>2236.92614095</v>
      </c>
      <c r="F164" s="59">
        <v>2244.2489478100001</v>
      </c>
      <c r="G164" s="59">
        <v>2218.80372046</v>
      </c>
      <c r="H164" s="59">
        <v>2210.2201697099999</v>
      </c>
      <c r="I164" s="59">
        <v>2137.1079799000004</v>
      </c>
      <c r="J164" s="59">
        <v>2019.8607697999998</v>
      </c>
      <c r="K164" s="59">
        <v>1925.41291705</v>
      </c>
      <c r="L164" s="59">
        <v>1856.9113068099998</v>
      </c>
      <c r="M164" s="59">
        <v>1834.32487737</v>
      </c>
      <c r="N164" s="59">
        <v>1841.1632504199999</v>
      </c>
      <c r="O164" s="59">
        <v>1831.1814939599999</v>
      </c>
      <c r="P164" s="59">
        <v>1823.6474846699998</v>
      </c>
      <c r="Q164" s="59">
        <v>1826.6103134299999</v>
      </c>
      <c r="R164" s="59">
        <v>1834.80916065</v>
      </c>
      <c r="S164" s="59">
        <v>1838.9693944999999</v>
      </c>
      <c r="T164" s="59">
        <v>1827.4138229</v>
      </c>
      <c r="U164" s="59">
        <v>1835.24881564</v>
      </c>
      <c r="V164" s="59">
        <v>1846.0728626399998</v>
      </c>
      <c r="W164" s="59">
        <v>1834.4857915799998</v>
      </c>
      <c r="X164" s="59">
        <v>1911.0058065799999</v>
      </c>
      <c r="Y164" s="59">
        <v>2015.6325019799999</v>
      </c>
    </row>
    <row r="165" spans="1:25" s="60" customFormat="1" ht="15" x14ac:dyDescent="0.4">
      <c r="A165" s="58" t="s">
        <v>149</v>
      </c>
      <c r="B165" s="59">
        <v>2065.0515983400001</v>
      </c>
      <c r="C165" s="59">
        <v>2128.2484835999999</v>
      </c>
      <c r="D165" s="59">
        <v>2171.3577148600002</v>
      </c>
      <c r="E165" s="59">
        <v>2181.3865240300001</v>
      </c>
      <c r="F165" s="59">
        <v>2184.4318450800001</v>
      </c>
      <c r="G165" s="59">
        <v>2162.2014558000001</v>
      </c>
      <c r="H165" s="59">
        <v>2124.21177506</v>
      </c>
      <c r="I165" s="59">
        <v>2045.4421089299999</v>
      </c>
      <c r="J165" s="59">
        <v>1979.8588341699999</v>
      </c>
      <c r="K165" s="59">
        <v>1891.5688305699998</v>
      </c>
      <c r="L165" s="59">
        <v>1887.4442550199999</v>
      </c>
      <c r="M165" s="59">
        <v>1910.2367420199998</v>
      </c>
      <c r="N165" s="59">
        <v>1901.48334615</v>
      </c>
      <c r="O165" s="59">
        <v>1892.5181822899999</v>
      </c>
      <c r="P165" s="59">
        <v>1893.94794972</v>
      </c>
      <c r="Q165" s="59">
        <v>1882.2267968399999</v>
      </c>
      <c r="R165" s="59">
        <v>1892.9841277199998</v>
      </c>
      <c r="S165" s="59">
        <v>1901.1041622599998</v>
      </c>
      <c r="T165" s="59">
        <v>1874.2909524499998</v>
      </c>
      <c r="U165" s="59">
        <v>1878.5437534799999</v>
      </c>
      <c r="V165" s="59">
        <v>1897.7133483399998</v>
      </c>
      <c r="W165" s="59">
        <v>1889.9664060599998</v>
      </c>
      <c r="X165" s="59">
        <v>1970.7723736099999</v>
      </c>
      <c r="Y165" s="59">
        <v>2045.92529079</v>
      </c>
    </row>
    <row r="166" spans="1:25" s="60" customFormat="1" ht="15" x14ac:dyDescent="0.4">
      <c r="A166" s="58" t="s">
        <v>150</v>
      </c>
      <c r="B166" s="59">
        <v>2206.3070018900003</v>
      </c>
      <c r="C166" s="59">
        <v>2199.3859430300004</v>
      </c>
      <c r="D166" s="59">
        <v>2235.2299164900001</v>
      </c>
      <c r="E166" s="59">
        <v>2167.3494797100002</v>
      </c>
      <c r="F166" s="59">
        <v>2141.7148314000001</v>
      </c>
      <c r="G166" s="59">
        <v>2088.1605175999998</v>
      </c>
      <c r="H166" s="59">
        <v>2045.5617896699998</v>
      </c>
      <c r="I166" s="59">
        <v>1951.98719947</v>
      </c>
      <c r="J166" s="59">
        <v>1865.99741507</v>
      </c>
      <c r="K166" s="59">
        <v>1754.0760834599998</v>
      </c>
      <c r="L166" s="59">
        <v>1720.7466356999998</v>
      </c>
      <c r="M166" s="59">
        <v>1717.08365478</v>
      </c>
      <c r="N166" s="59">
        <v>1712.47895292</v>
      </c>
      <c r="O166" s="59">
        <v>1731.7055560899998</v>
      </c>
      <c r="P166" s="59">
        <v>1768.0951945199999</v>
      </c>
      <c r="Q166" s="59">
        <v>1789.72584424</v>
      </c>
      <c r="R166" s="59">
        <v>1790.7096451599998</v>
      </c>
      <c r="S166" s="59">
        <v>1710.74591463</v>
      </c>
      <c r="T166" s="59">
        <v>1687.89989257</v>
      </c>
      <c r="U166" s="59">
        <v>1707.94922408</v>
      </c>
      <c r="V166" s="59">
        <v>1748.4127472399998</v>
      </c>
      <c r="W166" s="59">
        <v>1757.83548002</v>
      </c>
      <c r="X166" s="59">
        <v>1807.30040472</v>
      </c>
      <c r="Y166" s="59">
        <v>1870.5529029499999</v>
      </c>
    </row>
    <row r="167" spans="1:25" s="60" customFormat="1" ht="15" x14ac:dyDescent="0.4">
      <c r="A167" s="58" t="s">
        <v>151</v>
      </c>
      <c r="B167" s="59">
        <v>1925.22655173</v>
      </c>
      <c r="C167" s="59">
        <v>2029.2285109499999</v>
      </c>
      <c r="D167" s="59">
        <v>2068.3395706900001</v>
      </c>
      <c r="E167" s="59">
        <v>2078.3838686600002</v>
      </c>
      <c r="F167" s="59">
        <v>2093.78290995</v>
      </c>
      <c r="G167" s="59">
        <v>2073.50780768</v>
      </c>
      <c r="H167" s="59">
        <v>2062.5049706300001</v>
      </c>
      <c r="I167" s="59">
        <v>2037.2053985099999</v>
      </c>
      <c r="J167" s="59">
        <v>1926.0739931099999</v>
      </c>
      <c r="K167" s="59">
        <v>1847.98410588</v>
      </c>
      <c r="L167" s="59">
        <v>1779.8109038699999</v>
      </c>
      <c r="M167" s="59">
        <v>1767.2542564</v>
      </c>
      <c r="N167" s="59">
        <v>1760.7491272699999</v>
      </c>
      <c r="O167" s="59">
        <v>1759.4891890199999</v>
      </c>
      <c r="P167" s="59">
        <v>1759.9873252499999</v>
      </c>
      <c r="Q167" s="59">
        <v>1769.26849124</v>
      </c>
      <c r="R167" s="59">
        <v>1792.2783372499998</v>
      </c>
      <c r="S167" s="59">
        <v>1773.90868299</v>
      </c>
      <c r="T167" s="59">
        <v>1757.9424460099999</v>
      </c>
      <c r="U167" s="59">
        <v>1752.8179467699999</v>
      </c>
      <c r="V167" s="59">
        <v>1752.1954827</v>
      </c>
      <c r="W167" s="59">
        <v>1737.5982379899999</v>
      </c>
      <c r="X167" s="59">
        <v>1794.3681863499999</v>
      </c>
      <c r="Y167" s="59">
        <v>1873.7337253599999</v>
      </c>
    </row>
    <row r="168" spans="1:25" s="60" customFormat="1" ht="15" x14ac:dyDescent="0.4">
      <c r="A168" s="58" t="s">
        <v>152</v>
      </c>
      <c r="B168" s="59">
        <v>1864.46772891</v>
      </c>
      <c r="C168" s="59">
        <v>1959.08042572</v>
      </c>
      <c r="D168" s="59">
        <v>2020.38663234</v>
      </c>
      <c r="E168" s="59">
        <v>2043.55502824</v>
      </c>
      <c r="F168" s="59">
        <v>2072.5306907200002</v>
      </c>
      <c r="G168" s="59">
        <v>2056.2929446500002</v>
      </c>
      <c r="H168" s="59">
        <v>2037.87800748</v>
      </c>
      <c r="I168" s="59">
        <v>1983.7758400999999</v>
      </c>
      <c r="J168" s="59">
        <v>1885.27395082</v>
      </c>
      <c r="K168" s="59">
        <v>1806.5880251399999</v>
      </c>
      <c r="L168" s="59">
        <v>1763.3916421599999</v>
      </c>
      <c r="M168" s="59">
        <v>1745.0298499799999</v>
      </c>
      <c r="N168" s="59">
        <v>1723.17884871</v>
      </c>
      <c r="O168" s="59">
        <v>1739.5437428399998</v>
      </c>
      <c r="P168" s="59">
        <v>1789.3465915199999</v>
      </c>
      <c r="Q168" s="59">
        <v>1821.9429844199999</v>
      </c>
      <c r="R168" s="59">
        <v>1820.51469445</v>
      </c>
      <c r="S168" s="59">
        <v>1822.7511393699999</v>
      </c>
      <c r="T168" s="59">
        <v>1801.2569385099998</v>
      </c>
      <c r="U168" s="59">
        <v>1798.0785420499999</v>
      </c>
      <c r="V168" s="59">
        <v>1806.7705835299998</v>
      </c>
      <c r="W168" s="59">
        <v>1792.45517552</v>
      </c>
      <c r="X168" s="59">
        <v>1855.98424617</v>
      </c>
      <c r="Y168" s="59">
        <v>1930.9407139499999</v>
      </c>
    </row>
    <row r="169" spans="1:25" s="60" customFormat="1" ht="15" x14ac:dyDescent="0.4">
      <c r="A169" s="58" t="s">
        <v>153</v>
      </c>
      <c r="B169" s="59">
        <v>2006.1915985099999</v>
      </c>
      <c r="C169" s="59">
        <v>2128.9966248999999</v>
      </c>
      <c r="D169" s="59">
        <v>2162.3090665299997</v>
      </c>
      <c r="E169" s="59">
        <v>2124.1787911599999</v>
      </c>
      <c r="F169" s="59">
        <v>2131.6651528999996</v>
      </c>
      <c r="G169" s="59">
        <v>2132.4763355800001</v>
      </c>
      <c r="H169" s="59">
        <v>2142.9468824999999</v>
      </c>
      <c r="I169" s="59">
        <v>2075.6714098100001</v>
      </c>
      <c r="J169" s="59">
        <v>1902.00611667</v>
      </c>
      <c r="K169" s="59">
        <v>1861.11271442</v>
      </c>
      <c r="L169" s="59">
        <v>1853.31496853</v>
      </c>
      <c r="M169" s="59">
        <v>1843.3393254699999</v>
      </c>
      <c r="N169" s="59">
        <v>1833.4548485299999</v>
      </c>
      <c r="O169" s="59">
        <v>1823.1656984199999</v>
      </c>
      <c r="P169" s="59">
        <v>1831.7002566899998</v>
      </c>
      <c r="Q169" s="59">
        <v>1822.36726445</v>
      </c>
      <c r="R169" s="59">
        <v>1828.1718051199998</v>
      </c>
      <c r="S169" s="59">
        <v>1816.39892663</v>
      </c>
      <c r="T169" s="59">
        <v>1782.3622855799999</v>
      </c>
      <c r="U169" s="59">
        <v>1811.0394282099999</v>
      </c>
      <c r="V169" s="59">
        <v>1820.3275963799999</v>
      </c>
      <c r="W169" s="59">
        <v>1786.2809632199999</v>
      </c>
      <c r="X169" s="59">
        <v>1836.28140334</v>
      </c>
      <c r="Y169" s="59">
        <v>1919.75384831</v>
      </c>
    </row>
    <row r="170" spans="1:25" s="60" customFormat="1" ht="15" x14ac:dyDescent="0.4">
      <c r="A170" s="58" t="s">
        <v>154</v>
      </c>
      <c r="B170" s="59">
        <v>1906.37164345</v>
      </c>
      <c r="C170" s="59">
        <v>2005.5623675899999</v>
      </c>
      <c r="D170" s="59">
        <v>2068.3709502000002</v>
      </c>
      <c r="E170" s="59">
        <v>2099.2204882999999</v>
      </c>
      <c r="F170" s="59">
        <v>2096.7188648900001</v>
      </c>
      <c r="G170" s="59">
        <v>2079.6181482800002</v>
      </c>
      <c r="H170" s="59">
        <v>2064.9437859099999</v>
      </c>
      <c r="I170" s="59">
        <v>1951.85196888</v>
      </c>
      <c r="J170" s="59">
        <v>1829.2433417899999</v>
      </c>
      <c r="K170" s="59">
        <v>1748.5662556499999</v>
      </c>
      <c r="L170" s="59">
        <v>1727.0548682599999</v>
      </c>
      <c r="M170" s="59">
        <v>1828.25814668</v>
      </c>
      <c r="N170" s="59">
        <v>2074.2522828599999</v>
      </c>
      <c r="O170" s="59">
        <v>1704.5880062799999</v>
      </c>
      <c r="P170" s="59">
        <v>1704.62833073</v>
      </c>
      <c r="Q170" s="59">
        <v>1683.4763005699999</v>
      </c>
      <c r="R170" s="59">
        <v>1701.52316114</v>
      </c>
      <c r="S170" s="59">
        <v>1687.0540082499999</v>
      </c>
      <c r="T170" s="59">
        <v>1668.6687624899998</v>
      </c>
      <c r="U170" s="59">
        <v>1687.5651704099998</v>
      </c>
      <c r="V170" s="59">
        <v>1670.1969465099999</v>
      </c>
      <c r="W170" s="59">
        <v>1667.7390880199998</v>
      </c>
      <c r="X170" s="59">
        <v>1759.8600361699998</v>
      </c>
      <c r="Y170" s="59">
        <v>1904.5691755</v>
      </c>
    </row>
    <row r="171" spans="1:25" s="60" customFormat="1" ht="15" x14ac:dyDescent="0.4">
      <c r="A171" s="58" t="s">
        <v>155</v>
      </c>
      <c r="B171" s="59">
        <v>2096.2161679000001</v>
      </c>
      <c r="C171" s="59">
        <v>2135.8541253999997</v>
      </c>
      <c r="D171" s="59">
        <v>2182.80776079</v>
      </c>
      <c r="E171" s="59">
        <v>2144.43032859</v>
      </c>
      <c r="F171" s="59">
        <v>2128.0920923600002</v>
      </c>
      <c r="G171" s="59">
        <v>2088.8902999800002</v>
      </c>
      <c r="H171" s="59">
        <v>2078.5012656200001</v>
      </c>
      <c r="I171" s="59">
        <v>1954.0241009899999</v>
      </c>
      <c r="J171" s="59">
        <v>1867.8980679699998</v>
      </c>
      <c r="K171" s="59">
        <v>1792.8852590499998</v>
      </c>
      <c r="L171" s="59">
        <v>1776.7015318499998</v>
      </c>
      <c r="M171" s="59">
        <v>1778.7967877599999</v>
      </c>
      <c r="N171" s="59">
        <v>1770.41915339</v>
      </c>
      <c r="O171" s="59">
        <v>1754.13963627</v>
      </c>
      <c r="P171" s="59">
        <v>1793.0031157199999</v>
      </c>
      <c r="Q171" s="59">
        <v>1821.4587148199998</v>
      </c>
      <c r="R171" s="59">
        <v>1810.0151128999998</v>
      </c>
      <c r="S171" s="59">
        <v>1809.2774343199999</v>
      </c>
      <c r="T171" s="59">
        <v>1801.99622157</v>
      </c>
      <c r="U171" s="59">
        <v>1812.9680857199999</v>
      </c>
      <c r="V171" s="59">
        <v>1805.88466475</v>
      </c>
      <c r="W171" s="59">
        <v>1799.88601111</v>
      </c>
      <c r="X171" s="59">
        <v>1819.09817176</v>
      </c>
      <c r="Y171" s="59">
        <v>1855.08331849</v>
      </c>
    </row>
    <row r="172" spans="1:25" s="60" customFormat="1" ht="15" x14ac:dyDescent="0.4">
      <c r="A172" s="58" t="s">
        <v>156</v>
      </c>
      <c r="B172" s="59">
        <v>1803.2597731399999</v>
      </c>
      <c r="C172" s="59">
        <v>1890.22993286</v>
      </c>
      <c r="D172" s="59">
        <v>1933.3986421899999</v>
      </c>
      <c r="E172" s="59">
        <v>1966.4910423499998</v>
      </c>
      <c r="F172" s="59">
        <v>1962.41587196</v>
      </c>
      <c r="G172" s="59">
        <v>1930.12814095</v>
      </c>
      <c r="H172" s="59">
        <v>1898.3250931099999</v>
      </c>
      <c r="I172" s="59">
        <v>1812.2392861799999</v>
      </c>
      <c r="J172" s="59">
        <v>1713.7492226099998</v>
      </c>
      <c r="K172" s="59">
        <v>1643.2668733799999</v>
      </c>
      <c r="L172" s="59">
        <v>1606.8904353399998</v>
      </c>
      <c r="M172" s="59">
        <v>1615.6546970499999</v>
      </c>
      <c r="N172" s="59">
        <v>1609.04967188</v>
      </c>
      <c r="O172" s="59">
        <v>1617.63666485</v>
      </c>
      <c r="P172" s="59">
        <v>1625.0518056899998</v>
      </c>
      <c r="Q172" s="59">
        <v>1625.33188789</v>
      </c>
      <c r="R172" s="59">
        <v>1635.49658226</v>
      </c>
      <c r="S172" s="59">
        <v>1626.9391432</v>
      </c>
      <c r="T172" s="59">
        <v>1623.5380926799999</v>
      </c>
      <c r="U172" s="59">
        <v>1629.3407384899999</v>
      </c>
      <c r="V172" s="59">
        <v>1615.38907741</v>
      </c>
      <c r="W172" s="59">
        <v>1612.0420640699999</v>
      </c>
      <c r="X172" s="59">
        <v>1685.6342289299998</v>
      </c>
      <c r="Y172" s="59">
        <v>1723.9947459699999</v>
      </c>
    </row>
    <row r="173" spans="1:25" s="60" customFormat="1" ht="15" x14ac:dyDescent="0.4">
      <c r="A173" s="58" t="s">
        <v>157</v>
      </c>
      <c r="B173" s="59">
        <v>1876.2892625499999</v>
      </c>
      <c r="C173" s="59">
        <v>1984.1256827899999</v>
      </c>
      <c r="D173" s="59">
        <v>2009.7696682799999</v>
      </c>
      <c r="E173" s="59">
        <v>2038.31751622</v>
      </c>
      <c r="F173" s="59">
        <v>2046.7405509</v>
      </c>
      <c r="G173" s="59">
        <v>2033.0668128</v>
      </c>
      <c r="H173" s="59">
        <v>2010.2744617999999</v>
      </c>
      <c r="I173" s="59">
        <v>1921.0719907799999</v>
      </c>
      <c r="J173" s="59">
        <v>1811.1332693499999</v>
      </c>
      <c r="K173" s="59">
        <v>1710.72871609</v>
      </c>
      <c r="L173" s="59">
        <v>1702.43121754</v>
      </c>
      <c r="M173" s="59">
        <v>1698.00154965</v>
      </c>
      <c r="N173" s="59">
        <v>1692.7829479099998</v>
      </c>
      <c r="O173" s="59">
        <v>1703.7340120199999</v>
      </c>
      <c r="P173" s="59">
        <v>1717.9260183899999</v>
      </c>
      <c r="Q173" s="59">
        <v>1705.72686572</v>
      </c>
      <c r="R173" s="59">
        <v>1694.85502275</v>
      </c>
      <c r="S173" s="59">
        <v>1717.1678929099999</v>
      </c>
      <c r="T173" s="59">
        <v>1706.04846262</v>
      </c>
      <c r="U173" s="59">
        <v>1712.12452869</v>
      </c>
      <c r="V173" s="59">
        <v>1707.84697198</v>
      </c>
      <c r="W173" s="59">
        <v>1710.95082998</v>
      </c>
      <c r="X173" s="59">
        <v>1781.14216693</v>
      </c>
      <c r="Y173" s="59">
        <v>1882.27192597</v>
      </c>
    </row>
    <row r="174" spans="1:25" s="60" customFormat="1" ht="15" x14ac:dyDescent="0.4">
      <c r="A174" s="58" t="s">
        <v>158</v>
      </c>
      <c r="B174" s="59">
        <v>1852.70662027</v>
      </c>
      <c r="C174" s="59">
        <v>1922.51023794</v>
      </c>
      <c r="D174" s="59">
        <v>1957.1100101699999</v>
      </c>
      <c r="E174" s="59">
        <v>2000.0496687099999</v>
      </c>
      <c r="F174" s="59">
        <v>2004.86766059</v>
      </c>
      <c r="G174" s="59">
        <v>1986.0052237099999</v>
      </c>
      <c r="H174" s="59">
        <v>1959.8945974399999</v>
      </c>
      <c r="I174" s="59">
        <v>1870.79309943</v>
      </c>
      <c r="J174" s="59">
        <v>1769.8982456899998</v>
      </c>
      <c r="K174" s="59">
        <v>1659.0396825099999</v>
      </c>
      <c r="L174" s="59">
        <v>1625.0012683799998</v>
      </c>
      <c r="M174" s="59">
        <v>1650.1177717999999</v>
      </c>
      <c r="N174" s="59">
        <v>1738.0477331999998</v>
      </c>
      <c r="O174" s="59">
        <v>1725.5312329199999</v>
      </c>
      <c r="P174" s="59">
        <v>1733.4009686699999</v>
      </c>
      <c r="Q174" s="59">
        <v>1745.73443961</v>
      </c>
      <c r="R174" s="59">
        <v>1747.3526706399998</v>
      </c>
      <c r="S174" s="59">
        <v>1759.84601206</v>
      </c>
      <c r="T174" s="59">
        <v>1745.7801284299999</v>
      </c>
      <c r="U174" s="59">
        <v>1761.2640032299998</v>
      </c>
      <c r="V174" s="59">
        <v>1764.9817131</v>
      </c>
      <c r="W174" s="59">
        <v>1753.23934575</v>
      </c>
      <c r="X174" s="59">
        <v>1796.59487102</v>
      </c>
      <c r="Y174" s="59">
        <v>1878.2559861799998</v>
      </c>
    </row>
    <row r="175" spans="1:25" s="60" customFormat="1" ht="15" x14ac:dyDescent="0.4">
      <c r="A175" s="58" t="s">
        <v>159</v>
      </c>
      <c r="B175" s="59">
        <v>1856.78983006</v>
      </c>
      <c r="C175" s="59">
        <v>1914.2103500799999</v>
      </c>
      <c r="D175" s="59">
        <v>1935.5619211799999</v>
      </c>
      <c r="E175" s="59">
        <v>1945.41543901</v>
      </c>
      <c r="F175" s="59">
        <v>1993.1368011699999</v>
      </c>
      <c r="G175" s="59">
        <v>1982.0643253399999</v>
      </c>
      <c r="H175" s="59">
        <v>1960.4043247999998</v>
      </c>
      <c r="I175" s="59">
        <v>1907.6375154499999</v>
      </c>
      <c r="J175" s="59">
        <v>1829.0913466099998</v>
      </c>
      <c r="K175" s="59">
        <v>1746.5552164399999</v>
      </c>
      <c r="L175" s="59">
        <v>1681.8437064999998</v>
      </c>
      <c r="M175" s="59">
        <v>1653.05283521</v>
      </c>
      <c r="N175" s="59">
        <v>1642.5660253899998</v>
      </c>
      <c r="O175" s="59">
        <v>1642.55491274</v>
      </c>
      <c r="P175" s="59">
        <v>1644.6054708499998</v>
      </c>
      <c r="Q175" s="59">
        <v>1648.67653989</v>
      </c>
      <c r="R175" s="59">
        <v>1671.6882727</v>
      </c>
      <c r="S175" s="59">
        <v>1653.4487689799998</v>
      </c>
      <c r="T175" s="59">
        <v>1637.24976143</v>
      </c>
      <c r="U175" s="59">
        <v>1637.8491907599998</v>
      </c>
      <c r="V175" s="59">
        <v>1629.1899358199998</v>
      </c>
      <c r="W175" s="59">
        <v>1614.8061755399999</v>
      </c>
      <c r="X175" s="59">
        <v>1689.4948277599999</v>
      </c>
      <c r="Y175" s="59">
        <v>1775.24482771</v>
      </c>
    </row>
    <row r="176" spans="1:25" s="60" customFormat="1" ht="15" x14ac:dyDescent="0.4">
      <c r="A176" s="58" t="s">
        <v>160</v>
      </c>
      <c r="B176" s="59">
        <v>1861.71585884</v>
      </c>
      <c r="C176" s="59">
        <v>1953.3913173999999</v>
      </c>
      <c r="D176" s="59">
        <v>1991.4668848399999</v>
      </c>
      <c r="E176" s="59">
        <v>2004.15675655</v>
      </c>
      <c r="F176" s="59">
        <v>2017.4105313499999</v>
      </c>
      <c r="G176" s="59">
        <v>1981.5425774399998</v>
      </c>
      <c r="H176" s="59">
        <v>1948.4930121999998</v>
      </c>
      <c r="I176" s="59">
        <v>1855.4896228499999</v>
      </c>
      <c r="J176" s="59">
        <v>1747.8577180499999</v>
      </c>
      <c r="K176" s="59">
        <v>1667.8491328599998</v>
      </c>
      <c r="L176" s="59">
        <v>1655.4180047099999</v>
      </c>
      <c r="M176" s="59">
        <v>1639.43063648</v>
      </c>
      <c r="N176" s="59">
        <v>1640.8419704199998</v>
      </c>
      <c r="O176" s="59">
        <v>1640.35952056</v>
      </c>
      <c r="P176" s="59">
        <v>1643.7742929399999</v>
      </c>
      <c r="Q176" s="59">
        <v>1640.86995452</v>
      </c>
      <c r="R176" s="59">
        <v>1644.05054215</v>
      </c>
      <c r="S176" s="59">
        <v>1658.3692827299999</v>
      </c>
      <c r="T176" s="59">
        <v>1644.97404695</v>
      </c>
      <c r="U176" s="59">
        <v>1646.5334062499999</v>
      </c>
      <c r="V176" s="59">
        <v>1636.31820973</v>
      </c>
      <c r="W176" s="59">
        <v>1637.794402</v>
      </c>
      <c r="X176" s="59">
        <v>1704.4685761999999</v>
      </c>
      <c r="Y176" s="59">
        <v>1755.7504446099999</v>
      </c>
    </row>
    <row r="177" spans="1:25" s="60" customFormat="1" ht="15" x14ac:dyDescent="0.4">
      <c r="A177" s="58" t="s">
        <v>161</v>
      </c>
      <c r="B177" s="59">
        <v>1685.23397342</v>
      </c>
      <c r="C177" s="59">
        <v>1718.3184040699998</v>
      </c>
      <c r="D177" s="59">
        <v>1774.7824957099999</v>
      </c>
      <c r="E177" s="59">
        <v>1797.69233747</v>
      </c>
      <c r="F177" s="59">
        <v>1801.1456785299999</v>
      </c>
      <c r="G177" s="59">
        <v>1775.53908325</v>
      </c>
      <c r="H177" s="59">
        <v>1782.79187452</v>
      </c>
      <c r="I177" s="59">
        <v>1685.9533999199998</v>
      </c>
      <c r="J177" s="59">
        <v>1597.9218481999999</v>
      </c>
      <c r="K177" s="59">
        <v>1509.7182081899998</v>
      </c>
      <c r="L177" s="59">
        <v>1453.1854714199999</v>
      </c>
      <c r="M177" s="59">
        <v>1442.27025372</v>
      </c>
      <c r="N177" s="59">
        <v>1446.44201645</v>
      </c>
      <c r="O177" s="59">
        <v>1440.7774941</v>
      </c>
      <c r="P177" s="59">
        <v>1438.9684986799998</v>
      </c>
      <c r="Q177" s="59">
        <v>1441.5508546399999</v>
      </c>
      <c r="R177" s="59">
        <v>1450.1629712199999</v>
      </c>
      <c r="S177" s="59">
        <v>1439.69401156</v>
      </c>
      <c r="T177" s="59">
        <v>1430.6567026299999</v>
      </c>
      <c r="U177" s="59">
        <v>1473.14633884</v>
      </c>
      <c r="V177" s="59">
        <v>1460.18389525</v>
      </c>
      <c r="W177" s="59">
        <v>1466.6418678299999</v>
      </c>
      <c r="X177" s="59">
        <v>1530.6405104999999</v>
      </c>
      <c r="Y177" s="59">
        <v>1595.6650223099998</v>
      </c>
    </row>
    <row r="178" spans="1:25" s="60" customFormat="1" ht="15" x14ac:dyDescent="0.4">
      <c r="A178" s="58" t="s">
        <v>162</v>
      </c>
      <c r="B178" s="59">
        <v>1725.78491861</v>
      </c>
      <c r="C178" s="59">
        <v>1767.8164371</v>
      </c>
      <c r="D178" s="59">
        <v>1794.97783641</v>
      </c>
      <c r="E178" s="59">
        <v>1820.8238089699998</v>
      </c>
      <c r="F178" s="59">
        <v>1844.0192016399999</v>
      </c>
      <c r="G178" s="59">
        <v>1818.5222096799998</v>
      </c>
      <c r="H178" s="59">
        <v>1787.2820691899999</v>
      </c>
      <c r="I178" s="59">
        <v>1706.06396088</v>
      </c>
      <c r="J178" s="59">
        <v>1650.3002228599998</v>
      </c>
      <c r="K178" s="59">
        <v>1567.3238615599998</v>
      </c>
      <c r="L178" s="59">
        <v>1554.1447710999998</v>
      </c>
      <c r="M178" s="59">
        <v>1542.70936461</v>
      </c>
      <c r="N178" s="59">
        <v>1539.0054324599998</v>
      </c>
      <c r="O178" s="59">
        <v>1533.44534727</v>
      </c>
      <c r="P178" s="59">
        <v>1534.57381949</v>
      </c>
      <c r="Q178" s="59">
        <v>1541.2154722399998</v>
      </c>
      <c r="R178" s="59">
        <v>1548.2309397899999</v>
      </c>
      <c r="S178" s="59">
        <v>1526.9205439</v>
      </c>
      <c r="T178" s="59">
        <v>1518.7445016899999</v>
      </c>
      <c r="U178" s="59">
        <v>1528.1064195499998</v>
      </c>
      <c r="V178" s="59">
        <v>1506.04860059</v>
      </c>
      <c r="W178" s="59">
        <v>1514.56944518</v>
      </c>
      <c r="X178" s="59">
        <v>1581.6225378499998</v>
      </c>
      <c r="Y178" s="59">
        <v>1600.6160778599999</v>
      </c>
    </row>
    <row r="179" spans="1:25" s="60" customFormat="1" ht="15" x14ac:dyDescent="0.4">
      <c r="A179" s="58" t="s">
        <v>163</v>
      </c>
      <c r="B179" s="59">
        <v>1646.8876224999999</v>
      </c>
      <c r="C179" s="59">
        <v>1758.2569195599999</v>
      </c>
      <c r="D179" s="59">
        <v>1883.4084301199998</v>
      </c>
      <c r="E179" s="59">
        <v>1924.3977059499998</v>
      </c>
      <c r="F179" s="59">
        <v>1939.3474027999998</v>
      </c>
      <c r="G179" s="59">
        <v>1911.02404723</v>
      </c>
      <c r="H179" s="59">
        <v>1861.59592832</v>
      </c>
      <c r="I179" s="59">
        <v>1804.3395998899998</v>
      </c>
      <c r="J179" s="59">
        <v>1706.48122801</v>
      </c>
      <c r="K179" s="59">
        <v>1616.1671641199998</v>
      </c>
      <c r="L179" s="59">
        <v>1547.3237961899999</v>
      </c>
      <c r="M179" s="59">
        <v>1533.10758031</v>
      </c>
      <c r="N179" s="59">
        <v>1546.9310085499999</v>
      </c>
      <c r="O179" s="59">
        <v>1560.08825037</v>
      </c>
      <c r="P179" s="59">
        <v>1565.3810025199998</v>
      </c>
      <c r="Q179" s="59">
        <v>1563.7688508599999</v>
      </c>
      <c r="R179" s="59">
        <v>1574.6957587899999</v>
      </c>
      <c r="S179" s="59">
        <v>1554.81904265</v>
      </c>
      <c r="T179" s="59">
        <v>1551.9307483399998</v>
      </c>
      <c r="U179" s="59">
        <v>1563.93236637</v>
      </c>
      <c r="V179" s="59">
        <v>1548.06300313</v>
      </c>
      <c r="W179" s="59">
        <v>1552.0495640499998</v>
      </c>
      <c r="X179" s="59">
        <v>1624.88567266</v>
      </c>
      <c r="Y179" s="59">
        <v>1691.1495197699999</v>
      </c>
    </row>
    <row r="180" spans="1:25" s="60" customFormat="1" ht="15" x14ac:dyDescent="0.4">
      <c r="A180" s="58" t="s">
        <v>164</v>
      </c>
      <c r="B180" s="59">
        <v>1763.1171729399998</v>
      </c>
      <c r="C180" s="59">
        <v>1834.6015040499999</v>
      </c>
      <c r="D180" s="59">
        <v>1850.70866125</v>
      </c>
      <c r="E180" s="59">
        <v>1871.6883306499999</v>
      </c>
      <c r="F180" s="59">
        <v>1866.6461265199998</v>
      </c>
      <c r="G180" s="59">
        <v>1860.7877083599999</v>
      </c>
      <c r="H180" s="59">
        <v>1828.23008338</v>
      </c>
      <c r="I180" s="59">
        <v>1735.4121243899999</v>
      </c>
      <c r="J180" s="59">
        <v>1640.0694867</v>
      </c>
      <c r="K180" s="59">
        <v>1565.29900413</v>
      </c>
      <c r="L180" s="59">
        <v>1536.32424165</v>
      </c>
      <c r="M180" s="59">
        <v>1546.4275906599999</v>
      </c>
      <c r="N180" s="59">
        <v>1544.46983267</v>
      </c>
      <c r="O180" s="59">
        <v>1552.3884586299998</v>
      </c>
      <c r="P180" s="59">
        <v>1553.2469264499998</v>
      </c>
      <c r="Q180" s="59">
        <v>1558.47371275</v>
      </c>
      <c r="R180" s="59">
        <v>1552.0759086099999</v>
      </c>
      <c r="S180" s="59">
        <v>1561.1865260299999</v>
      </c>
      <c r="T180" s="59">
        <v>1561.02988132</v>
      </c>
      <c r="U180" s="59">
        <v>1565.9609315299999</v>
      </c>
      <c r="V180" s="59">
        <v>1546.8725221499999</v>
      </c>
      <c r="W180" s="59">
        <v>1552.8333438699999</v>
      </c>
      <c r="X180" s="59">
        <v>1621.1935257999999</v>
      </c>
      <c r="Y180" s="59">
        <v>1692.1875647099998</v>
      </c>
    </row>
    <row r="181" spans="1:25" s="60" customFormat="1" ht="15" x14ac:dyDescent="0.4">
      <c r="A181" s="58" t="s">
        <v>165</v>
      </c>
      <c r="B181" s="59">
        <v>1727.6066833299999</v>
      </c>
      <c r="C181" s="59">
        <v>1770.3272554</v>
      </c>
      <c r="D181" s="59">
        <v>1777.73500231</v>
      </c>
      <c r="E181" s="59">
        <v>1780.8810344999999</v>
      </c>
      <c r="F181" s="59">
        <v>1775.61231602</v>
      </c>
      <c r="G181" s="59">
        <v>1754.21951752</v>
      </c>
      <c r="H181" s="59">
        <v>1746.9613431299999</v>
      </c>
      <c r="I181" s="59">
        <v>1650.5502371399998</v>
      </c>
      <c r="J181" s="59">
        <v>1644.66027678</v>
      </c>
      <c r="K181" s="59">
        <v>1600.9651029199999</v>
      </c>
      <c r="L181" s="59">
        <v>1593.8250587999999</v>
      </c>
      <c r="M181" s="59">
        <v>1569.3138922799999</v>
      </c>
      <c r="N181" s="59">
        <v>1569.4950006399999</v>
      </c>
      <c r="O181" s="59">
        <v>1558.07616248</v>
      </c>
      <c r="P181" s="59">
        <v>1570.20983703</v>
      </c>
      <c r="Q181" s="59">
        <v>1569.56238594</v>
      </c>
      <c r="R181" s="59">
        <v>1576.49992843</v>
      </c>
      <c r="S181" s="59">
        <v>1568.4393461499999</v>
      </c>
      <c r="T181" s="59">
        <v>1556.05409446</v>
      </c>
      <c r="U181" s="59">
        <v>1571.54494942</v>
      </c>
      <c r="V181" s="59">
        <v>1548.14319314</v>
      </c>
      <c r="W181" s="59">
        <v>1563.3204370399999</v>
      </c>
      <c r="X181" s="59">
        <v>1618.61953384</v>
      </c>
      <c r="Y181" s="59">
        <v>1711.67709173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749624.25522482581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749624.25522482581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1847.2723312599999</v>
      </c>
      <c r="C198" s="66">
        <v>1946.5098169299999</v>
      </c>
      <c r="D198" s="66">
        <v>2001.62864739</v>
      </c>
      <c r="E198" s="66">
        <v>2023.8326134199999</v>
      </c>
      <c r="F198" s="66">
        <v>2049.4344833599998</v>
      </c>
      <c r="G198" s="66">
        <v>2034.28775959</v>
      </c>
      <c r="H198" s="66">
        <v>1996.2172434699999</v>
      </c>
      <c r="I198" s="66">
        <v>1911.22209714</v>
      </c>
      <c r="J198" s="66">
        <v>1782.5019840999998</v>
      </c>
      <c r="K198" s="66">
        <v>1682.9628501</v>
      </c>
      <c r="L198" s="66">
        <v>1620.3623168899999</v>
      </c>
      <c r="M198" s="66">
        <v>1651.6334221499999</v>
      </c>
      <c r="N198" s="66">
        <v>1686.23295297</v>
      </c>
      <c r="O198" s="66">
        <v>1687.34944105</v>
      </c>
      <c r="P198" s="66">
        <v>1686.74602886</v>
      </c>
      <c r="Q198" s="66">
        <v>1676.4124798</v>
      </c>
      <c r="R198" s="66">
        <v>1692.22828482</v>
      </c>
      <c r="S198" s="66">
        <v>1693.2271552299999</v>
      </c>
      <c r="T198" s="66">
        <v>1688.3714654599999</v>
      </c>
      <c r="U198" s="66">
        <v>1692.5546728699999</v>
      </c>
      <c r="V198" s="66">
        <v>1708.31830962</v>
      </c>
      <c r="W198" s="66">
        <v>1674.7751777199999</v>
      </c>
      <c r="X198" s="66">
        <v>1759.55274715</v>
      </c>
      <c r="Y198" s="66">
        <v>1870.5064737599998</v>
      </c>
    </row>
    <row r="199" spans="1:25" s="60" customFormat="1" ht="15" x14ac:dyDescent="0.4">
      <c r="A199" s="58" t="s">
        <v>136</v>
      </c>
      <c r="B199" s="59">
        <v>1810.0110222599999</v>
      </c>
      <c r="C199" s="59">
        <v>1891.8929806899998</v>
      </c>
      <c r="D199" s="59">
        <v>1939.8075222699999</v>
      </c>
      <c r="E199" s="59">
        <v>1968.8051931499999</v>
      </c>
      <c r="F199" s="59">
        <v>1987.29742689</v>
      </c>
      <c r="G199" s="59">
        <v>1972.17910966</v>
      </c>
      <c r="H199" s="59">
        <v>1927.72099065</v>
      </c>
      <c r="I199" s="59">
        <v>1840.7654687499999</v>
      </c>
      <c r="J199" s="59">
        <v>1749.2061689499999</v>
      </c>
      <c r="K199" s="59">
        <v>1680.9299806499998</v>
      </c>
      <c r="L199" s="59">
        <v>1636.97152091</v>
      </c>
      <c r="M199" s="59">
        <v>1624.1940720099999</v>
      </c>
      <c r="N199" s="59">
        <v>1629.5424269099999</v>
      </c>
      <c r="O199" s="59">
        <v>1633.2500639799998</v>
      </c>
      <c r="P199" s="59">
        <v>1635.41147942</v>
      </c>
      <c r="Q199" s="59">
        <v>1632.8297562</v>
      </c>
      <c r="R199" s="59">
        <v>1629.50795896</v>
      </c>
      <c r="S199" s="59">
        <v>1628.99832911</v>
      </c>
      <c r="T199" s="59">
        <v>1622.29412585</v>
      </c>
      <c r="U199" s="59">
        <v>1647.8199773499998</v>
      </c>
      <c r="V199" s="59">
        <v>1665.3844251999999</v>
      </c>
      <c r="W199" s="59">
        <v>1641.7802221699999</v>
      </c>
      <c r="X199" s="59">
        <v>1673.20890551</v>
      </c>
      <c r="Y199" s="59">
        <v>1733.0684004499999</v>
      </c>
    </row>
    <row r="200" spans="1:25" s="60" customFormat="1" ht="15" x14ac:dyDescent="0.4">
      <c r="A200" s="58" t="s">
        <v>137</v>
      </c>
      <c r="B200" s="59">
        <v>1806.0759141199999</v>
      </c>
      <c r="C200" s="59">
        <v>1936.7168671899999</v>
      </c>
      <c r="D200" s="59">
        <v>2043.5768130199999</v>
      </c>
      <c r="E200" s="59">
        <v>2126.2599983200002</v>
      </c>
      <c r="F200" s="59">
        <v>2124.50714346</v>
      </c>
      <c r="G200" s="59">
        <v>2079.8268273799999</v>
      </c>
      <c r="H200" s="59">
        <v>2056.3728822600001</v>
      </c>
      <c r="I200" s="59">
        <v>1932.30831661</v>
      </c>
      <c r="J200" s="59">
        <v>1855.42681055</v>
      </c>
      <c r="K200" s="59">
        <v>1750.8267738699999</v>
      </c>
      <c r="L200" s="59">
        <v>1633.8773868599999</v>
      </c>
      <c r="M200" s="59">
        <v>1613.3870641199999</v>
      </c>
      <c r="N200" s="59">
        <v>1619.63481918</v>
      </c>
      <c r="O200" s="59">
        <v>1628.3379697099999</v>
      </c>
      <c r="P200" s="59">
        <v>1630.4329392</v>
      </c>
      <c r="Q200" s="59">
        <v>1634.66752875</v>
      </c>
      <c r="R200" s="59">
        <v>1661.0333420099998</v>
      </c>
      <c r="S200" s="59">
        <v>1644.9270092699999</v>
      </c>
      <c r="T200" s="59">
        <v>1633.1160809099999</v>
      </c>
      <c r="U200" s="59">
        <v>1676.6347220599998</v>
      </c>
      <c r="V200" s="59">
        <v>1685.72884073</v>
      </c>
      <c r="W200" s="59">
        <v>1655.5915765099999</v>
      </c>
      <c r="X200" s="59">
        <v>1732.2903320599999</v>
      </c>
      <c r="Y200" s="59">
        <v>1827.1555528499998</v>
      </c>
    </row>
    <row r="201" spans="1:25" s="60" customFormat="1" ht="15" x14ac:dyDescent="0.4">
      <c r="A201" s="58" t="s">
        <v>138</v>
      </c>
      <c r="B201" s="59">
        <v>1908.44167393</v>
      </c>
      <c r="C201" s="59">
        <v>1950.0732534699998</v>
      </c>
      <c r="D201" s="59">
        <v>1992.7662592699999</v>
      </c>
      <c r="E201" s="59">
        <v>2013.7513004899999</v>
      </c>
      <c r="F201" s="59">
        <v>2032.5997461899999</v>
      </c>
      <c r="G201" s="59">
        <v>2024.76484357</v>
      </c>
      <c r="H201" s="59">
        <v>2003.37068411</v>
      </c>
      <c r="I201" s="59">
        <v>1952.9645663599999</v>
      </c>
      <c r="J201" s="59">
        <v>1880.9672235199998</v>
      </c>
      <c r="K201" s="59">
        <v>1766.6122122699999</v>
      </c>
      <c r="L201" s="59">
        <v>1678.1935977099999</v>
      </c>
      <c r="M201" s="59">
        <v>1651.6438759799998</v>
      </c>
      <c r="N201" s="59">
        <v>1652.5828320599999</v>
      </c>
      <c r="O201" s="59">
        <v>1667.2822790299999</v>
      </c>
      <c r="P201" s="59">
        <v>1684.8996472899998</v>
      </c>
      <c r="Q201" s="59">
        <v>1687.76048077</v>
      </c>
      <c r="R201" s="59">
        <v>1733.5904927399999</v>
      </c>
      <c r="S201" s="59">
        <v>1711.84325543</v>
      </c>
      <c r="T201" s="59">
        <v>1696.8948517899998</v>
      </c>
      <c r="U201" s="59">
        <v>1713.28890045</v>
      </c>
      <c r="V201" s="59">
        <v>1723.26873755</v>
      </c>
      <c r="W201" s="59">
        <v>1679.74777668</v>
      </c>
      <c r="X201" s="59">
        <v>1732.1933068999999</v>
      </c>
      <c r="Y201" s="59">
        <v>1848.9850560699999</v>
      </c>
    </row>
    <row r="202" spans="1:25" s="60" customFormat="1" ht="15" x14ac:dyDescent="0.4">
      <c r="A202" s="58" t="s">
        <v>139</v>
      </c>
      <c r="B202" s="59">
        <v>1913.96643698</v>
      </c>
      <c r="C202" s="59">
        <v>2019.73724726</v>
      </c>
      <c r="D202" s="59">
        <v>2098.54907202</v>
      </c>
      <c r="E202" s="59">
        <v>2116.73870476</v>
      </c>
      <c r="F202" s="59">
        <v>2124.1691389600001</v>
      </c>
      <c r="G202" s="59">
        <v>2115.5685578900002</v>
      </c>
      <c r="H202" s="59">
        <v>2065.24871364</v>
      </c>
      <c r="I202" s="59">
        <v>1998.9598659399999</v>
      </c>
      <c r="J202" s="59">
        <v>1872.5472483399999</v>
      </c>
      <c r="K202" s="59">
        <v>1795.2498417699999</v>
      </c>
      <c r="L202" s="59">
        <v>1814.9164309399998</v>
      </c>
      <c r="M202" s="59">
        <v>1734.4058506899999</v>
      </c>
      <c r="N202" s="59">
        <v>1729.37304814</v>
      </c>
      <c r="O202" s="59">
        <v>1723.4258104999999</v>
      </c>
      <c r="P202" s="59">
        <v>1705.5463762299999</v>
      </c>
      <c r="Q202" s="59">
        <v>1730.0373044199998</v>
      </c>
      <c r="R202" s="59">
        <v>1738.0683730999999</v>
      </c>
      <c r="S202" s="59">
        <v>1735.87681638</v>
      </c>
      <c r="T202" s="59">
        <v>1727.6305006599998</v>
      </c>
      <c r="U202" s="59">
        <v>1730.6499005599999</v>
      </c>
      <c r="V202" s="59">
        <v>1737.18208349</v>
      </c>
      <c r="W202" s="59">
        <v>1706.2977354299999</v>
      </c>
      <c r="X202" s="59">
        <v>1756.1246881</v>
      </c>
      <c r="Y202" s="59">
        <v>1853.46091624</v>
      </c>
    </row>
    <row r="203" spans="1:25" s="60" customFormat="1" ht="15" x14ac:dyDescent="0.4">
      <c r="A203" s="58" t="s">
        <v>140</v>
      </c>
      <c r="B203" s="59">
        <v>1950.7521614099999</v>
      </c>
      <c r="C203" s="59">
        <v>2025.6206076999999</v>
      </c>
      <c r="D203" s="59">
        <v>2066.0718747599999</v>
      </c>
      <c r="E203" s="59">
        <v>2095.30509467</v>
      </c>
      <c r="F203" s="59">
        <v>2091.0712668199999</v>
      </c>
      <c r="G203" s="59">
        <v>2058.09641655</v>
      </c>
      <c r="H203" s="59">
        <v>2008.5758120199998</v>
      </c>
      <c r="I203" s="59">
        <v>1926.1384389</v>
      </c>
      <c r="J203" s="59">
        <v>1822.9493417399999</v>
      </c>
      <c r="K203" s="59">
        <v>1745.52423555</v>
      </c>
      <c r="L203" s="59">
        <v>1711.5455579099998</v>
      </c>
      <c r="M203" s="59">
        <v>1712.07367918</v>
      </c>
      <c r="N203" s="59">
        <v>1698.1695484499999</v>
      </c>
      <c r="O203" s="59">
        <v>1687.7809642</v>
      </c>
      <c r="P203" s="59">
        <v>1686.7337250199998</v>
      </c>
      <c r="Q203" s="59">
        <v>1660.35862529</v>
      </c>
      <c r="R203" s="59">
        <v>1677.04722735</v>
      </c>
      <c r="S203" s="59">
        <v>1682.0217333599999</v>
      </c>
      <c r="T203" s="59">
        <v>1669.9528608799999</v>
      </c>
      <c r="U203" s="59">
        <v>1675.11989096</v>
      </c>
      <c r="V203" s="59">
        <v>1682.91997287</v>
      </c>
      <c r="W203" s="59">
        <v>1679.8984210399999</v>
      </c>
      <c r="X203" s="59">
        <v>1740.1372696599999</v>
      </c>
      <c r="Y203" s="59">
        <v>1812.2189391099998</v>
      </c>
    </row>
    <row r="204" spans="1:25" s="60" customFormat="1" ht="15" x14ac:dyDescent="0.4">
      <c r="A204" s="58" t="s">
        <v>141</v>
      </c>
      <c r="B204" s="59">
        <v>1881.5241326</v>
      </c>
      <c r="C204" s="59">
        <v>1972.6693218399998</v>
      </c>
      <c r="D204" s="59">
        <v>2032.8627395399999</v>
      </c>
      <c r="E204" s="59">
        <v>2057.3721805800001</v>
      </c>
      <c r="F204" s="59">
        <v>2085.8783927099998</v>
      </c>
      <c r="G204" s="59">
        <v>2055.21513448</v>
      </c>
      <c r="H204" s="59">
        <v>2020.77219541</v>
      </c>
      <c r="I204" s="59">
        <v>1932.94976634</v>
      </c>
      <c r="J204" s="59">
        <v>1833.3106850199999</v>
      </c>
      <c r="K204" s="59">
        <v>1752.59600776</v>
      </c>
      <c r="L204" s="59">
        <v>1732.8448609499999</v>
      </c>
      <c r="M204" s="59">
        <v>1714.5597590999998</v>
      </c>
      <c r="N204" s="59">
        <v>1691.88197109</v>
      </c>
      <c r="O204" s="59">
        <v>1697.02625324</v>
      </c>
      <c r="P204" s="59">
        <v>1707.46291363</v>
      </c>
      <c r="Q204" s="59">
        <v>1713.01173361</v>
      </c>
      <c r="R204" s="59">
        <v>1723.0936204099999</v>
      </c>
      <c r="S204" s="59">
        <v>1717.56441752</v>
      </c>
      <c r="T204" s="59">
        <v>1707.74497591</v>
      </c>
      <c r="U204" s="59">
        <v>1720.6897117899998</v>
      </c>
      <c r="V204" s="59">
        <v>1732.4369461399999</v>
      </c>
      <c r="W204" s="59">
        <v>1717.35171354</v>
      </c>
      <c r="X204" s="59">
        <v>1767.0658352</v>
      </c>
      <c r="Y204" s="59">
        <v>1804.60029055</v>
      </c>
    </row>
    <row r="205" spans="1:25" s="60" customFormat="1" ht="15" x14ac:dyDescent="0.4">
      <c r="A205" s="58" t="s">
        <v>142</v>
      </c>
      <c r="B205" s="59">
        <v>1948.5960178799999</v>
      </c>
      <c r="C205" s="59">
        <v>2036.12695678</v>
      </c>
      <c r="D205" s="59">
        <v>2098.9046428199999</v>
      </c>
      <c r="E205" s="59">
        <v>2102.6826502399999</v>
      </c>
      <c r="F205" s="59">
        <v>2102.3688321499999</v>
      </c>
      <c r="G205" s="59">
        <v>2102.3324923099999</v>
      </c>
      <c r="H205" s="59">
        <v>2033.56930367</v>
      </c>
      <c r="I205" s="59">
        <v>1953.5917939199999</v>
      </c>
      <c r="J205" s="59">
        <v>1846.5997430299999</v>
      </c>
      <c r="K205" s="59">
        <v>1790.22335742</v>
      </c>
      <c r="L205" s="59">
        <v>1754.6939979899998</v>
      </c>
      <c r="M205" s="59">
        <v>1753.4782143499999</v>
      </c>
      <c r="N205" s="59">
        <v>1752.78863458</v>
      </c>
      <c r="O205" s="59">
        <v>1755.8721315799999</v>
      </c>
      <c r="P205" s="59">
        <v>1764.0123808599999</v>
      </c>
      <c r="Q205" s="59">
        <v>1768.9920855799999</v>
      </c>
      <c r="R205" s="59">
        <v>1784.3106055399999</v>
      </c>
      <c r="S205" s="59">
        <v>1766.6461108799999</v>
      </c>
      <c r="T205" s="59">
        <v>1759.5818937399999</v>
      </c>
      <c r="U205" s="59">
        <v>1770.7477793199998</v>
      </c>
      <c r="V205" s="59">
        <v>1775.86919291</v>
      </c>
      <c r="W205" s="59">
        <v>1774.8414575099998</v>
      </c>
      <c r="X205" s="59">
        <v>1821.1134321</v>
      </c>
      <c r="Y205" s="59">
        <v>1906.8685374299998</v>
      </c>
    </row>
    <row r="206" spans="1:25" s="60" customFormat="1" ht="15" x14ac:dyDescent="0.4">
      <c r="A206" s="58" t="s">
        <v>143</v>
      </c>
      <c r="B206" s="59">
        <v>1882.1875062399999</v>
      </c>
      <c r="C206" s="59">
        <v>1988.1624967999999</v>
      </c>
      <c r="D206" s="59">
        <v>2095.5294119999999</v>
      </c>
      <c r="E206" s="59">
        <v>2133.2505975200002</v>
      </c>
      <c r="F206" s="59">
        <v>2137.9666772700002</v>
      </c>
      <c r="G206" s="59">
        <v>2130.2576467200001</v>
      </c>
      <c r="H206" s="59">
        <v>2097.97612282</v>
      </c>
      <c r="I206" s="59">
        <v>1998.0353487</v>
      </c>
      <c r="J206" s="59">
        <v>1923.03679943</v>
      </c>
      <c r="K206" s="59">
        <v>1831.1947138799999</v>
      </c>
      <c r="L206" s="59">
        <v>1813.61442691</v>
      </c>
      <c r="M206" s="59">
        <v>1809.0038473</v>
      </c>
      <c r="N206" s="59">
        <v>1807.17310774</v>
      </c>
      <c r="O206" s="59">
        <v>1798.9810536</v>
      </c>
      <c r="P206" s="59">
        <v>1816.0476659999999</v>
      </c>
      <c r="Q206" s="59">
        <v>1826.4260806</v>
      </c>
      <c r="R206" s="59">
        <v>1832.8172917899999</v>
      </c>
      <c r="S206" s="59">
        <v>1822.78254797</v>
      </c>
      <c r="T206" s="59">
        <v>1804.4384856199999</v>
      </c>
      <c r="U206" s="59">
        <v>1806.9576663999999</v>
      </c>
      <c r="V206" s="59">
        <v>1859.1423924799999</v>
      </c>
      <c r="W206" s="59">
        <v>1827.38231864</v>
      </c>
      <c r="X206" s="59">
        <v>1901.4479164899999</v>
      </c>
      <c r="Y206" s="59">
        <v>1950.26167012</v>
      </c>
    </row>
    <row r="207" spans="1:25" s="60" customFormat="1" ht="15" x14ac:dyDescent="0.4">
      <c r="A207" s="58" t="s">
        <v>144</v>
      </c>
      <c r="B207" s="59">
        <v>1947.1271064099999</v>
      </c>
      <c r="C207" s="59">
        <v>1939.10197348</v>
      </c>
      <c r="D207" s="59">
        <v>1992.8231732899999</v>
      </c>
      <c r="E207" s="59">
        <v>2034.0042655299999</v>
      </c>
      <c r="F207" s="59">
        <v>2063.2138177800002</v>
      </c>
      <c r="G207" s="59">
        <v>2044.05802958</v>
      </c>
      <c r="H207" s="59">
        <v>2012.4290738999998</v>
      </c>
      <c r="I207" s="59">
        <v>1942.90232337</v>
      </c>
      <c r="J207" s="59">
        <v>1849.3368263299999</v>
      </c>
      <c r="K207" s="59">
        <v>1774.4546338</v>
      </c>
      <c r="L207" s="59">
        <v>1682.2370017999999</v>
      </c>
      <c r="M207" s="59">
        <v>1675.3823120699999</v>
      </c>
      <c r="N207" s="59">
        <v>1670.4610802899999</v>
      </c>
      <c r="O207" s="59">
        <v>1662.66354841</v>
      </c>
      <c r="P207" s="59">
        <v>1665.4605096299999</v>
      </c>
      <c r="Q207" s="59">
        <v>1673.1065637899999</v>
      </c>
      <c r="R207" s="59">
        <v>1682.6351389899999</v>
      </c>
      <c r="S207" s="59">
        <v>1668.2255289999998</v>
      </c>
      <c r="T207" s="59">
        <v>1657.05954339</v>
      </c>
      <c r="U207" s="59">
        <v>1684.9956025899999</v>
      </c>
      <c r="V207" s="59">
        <v>1675.4552620099998</v>
      </c>
      <c r="W207" s="59">
        <v>1656.92898246</v>
      </c>
      <c r="X207" s="59">
        <v>1692.34219833</v>
      </c>
      <c r="Y207" s="59">
        <v>1807.61378848</v>
      </c>
    </row>
    <row r="208" spans="1:25" s="60" customFormat="1" ht="15" x14ac:dyDescent="0.4">
      <c r="A208" s="58" t="s">
        <v>145</v>
      </c>
      <c r="B208" s="59">
        <v>1868.2813354799998</v>
      </c>
      <c r="C208" s="59">
        <v>1925.5282279399999</v>
      </c>
      <c r="D208" s="59">
        <v>1974.8375421199999</v>
      </c>
      <c r="E208" s="59">
        <v>2001.9113241599998</v>
      </c>
      <c r="F208" s="59">
        <v>2017.27486673</v>
      </c>
      <c r="G208" s="59">
        <v>2004.3293914999999</v>
      </c>
      <c r="H208" s="59">
        <v>1992.18797516</v>
      </c>
      <c r="I208" s="59">
        <v>1956.8647811799999</v>
      </c>
      <c r="J208" s="59">
        <v>1888.62559504</v>
      </c>
      <c r="K208" s="59">
        <v>1810.4819941199999</v>
      </c>
      <c r="L208" s="59">
        <v>1763.64478609</v>
      </c>
      <c r="M208" s="59">
        <v>1744.0708794899999</v>
      </c>
      <c r="N208" s="59">
        <v>1714.57117253</v>
      </c>
      <c r="O208" s="59">
        <v>1708.8926901799998</v>
      </c>
      <c r="P208" s="59">
        <v>1728.93176651</v>
      </c>
      <c r="Q208" s="59">
        <v>1734.5415926199998</v>
      </c>
      <c r="R208" s="59">
        <v>1743.99898164</v>
      </c>
      <c r="S208" s="59">
        <v>1709.56201063</v>
      </c>
      <c r="T208" s="59">
        <v>1691.1899704799998</v>
      </c>
      <c r="U208" s="59">
        <v>1700.1935215899998</v>
      </c>
      <c r="V208" s="59">
        <v>1697.85865203</v>
      </c>
      <c r="W208" s="59">
        <v>1683.7755969899999</v>
      </c>
      <c r="X208" s="59">
        <v>1750.3722701499998</v>
      </c>
      <c r="Y208" s="59">
        <v>1833.7435062499999</v>
      </c>
    </row>
    <row r="209" spans="1:25" s="60" customFormat="1" ht="15" x14ac:dyDescent="0.4">
      <c r="A209" s="58" t="s">
        <v>146</v>
      </c>
      <c r="B209" s="59">
        <v>1908.15088107</v>
      </c>
      <c r="C209" s="59">
        <v>1979.94494005</v>
      </c>
      <c r="D209" s="59">
        <v>2022.86163375</v>
      </c>
      <c r="E209" s="59">
        <v>2046.3117918599999</v>
      </c>
      <c r="F209" s="59">
        <v>2058.9842314900002</v>
      </c>
      <c r="G209" s="59">
        <v>2047.92794054</v>
      </c>
      <c r="H209" s="59">
        <v>1997.2235595899999</v>
      </c>
      <c r="I209" s="59">
        <v>1912.8104981499998</v>
      </c>
      <c r="J209" s="59">
        <v>1840.4381226099999</v>
      </c>
      <c r="K209" s="59">
        <v>1748.1145873099999</v>
      </c>
      <c r="L209" s="59">
        <v>1721.8013079499999</v>
      </c>
      <c r="M209" s="59">
        <v>1708.63565419</v>
      </c>
      <c r="N209" s="59">
        <v>1695.6594549699998</v>
      </c>
      <c r="O209" s="59">
        <v>1695.6316726599998</v>
      </c>
      <c r="P209" s="59">
        <v>1696.3785767499999</v>
      </c>
      <c r="Q209" s="59">
        <v>1687.86785076</v>
      </c>
      <c r="R209" s="59">
        <v>1694.0245228699998</v>
      </c>
      <c r="S209" s="59">
        <v>1656.2355006299999</v>
      </c>
      <c r="T209" s="59">
        <v>1633.0519199399998</v>
      </c>
      <c r="U209" s="59">
        <v>1642.6027343599999</v>
      </c>
      <c r="V209" s="59">
        <v>1658.6243397399999</v>
      </c>
      <c r="W209" s="59">
        <v>1650.16607226</v>
      </c>
      <c r="X209" s="59">
        <v>1695.5874645399999</v>
      </c>
      <c r="Y209" s="59">
        <v>1770.9583494399999</v>
      </c>
    </row>
    <row r="210" spans="1:25" s="60" customFormat="1" ht="15" x14ac:dyDescent="0.4">
      <c r="A210" s="58" t="s">
        <v>147</v>
      </c>
      <c r="B210" s="59">
        <v>1868.45154475</v>
      </c>
      <c r="C210" s="59">
        <v>2003.44854119</v>
      </c>
      <c r="D210" s="59">
        <v>2077.26380139</v>
      </c>
      <c r="E210" s="59">
        <v>2118.5465589300002</v>
      </c>
      <c r="F210" s="59">
        <v>2122.0661861200001</v>
      </c>
      <c r="G210" s="59">
        <v>2119.8762211100002</v>
      </c>
      <c r="H210" s="59">
        <v>2112.80776444</v>
      </c>
      <c r="I210" s="59">
        <v>1988.82303828</v>
      </c>
      <c r="J210" s="59">
        <v>1865.27719761</v>
      </c>
      <c r="K210" s="59">
        <v>1774.80515016</v>
      </c>
      <c r="L210" s="59">
        <v>1721.5434910699998</v>
      </c>
      <c r="M210" s="59">
        <v>1721.3915619699999</v>
      </c>
      <c r="N210" s="59">
        <v>1720.8201161099998</v>
      </c>
      <c r="O210" s="59">
        <v>1704.1062611499999</v>
      </c>
      <c r="P210" s="59">
        <v>1705.6384635499999</v>
      </c>
      <c r="Q210" s="59">
        <v>1713.7861835399999</v>
      </c>
      <c r="R210" s="59">
        <v>1732.64466696</v>
      </c>
      <c r="S210" s="59">
        <v>1693.1349036199999</v>
      </c>
      <c r="T210" s="59">
        <v>1680.78124239</v>
      </c>
      <c r="U210" s="59">
        <v>1720.0098440899999</v>
      </c>
      <c r="V210" s="59">
        <v>1720.2873858199998</v>
      </c>
      <c r="W210" s="59">
        <v>1713.6841576899999</v>
      </c>
      <c r="X210" s="59">
        <v>1788.56857393</v>
      </c>
      <c r="Y210" s="59">
        <v>1844.8086337</v>
      </c>
    </row>
    <row r="211" spans="1:25" s="60" customFormat="1" ht="15" x14ac:dyDescent="0.4">
      <c r="A211" s="58" t="s">
        <v>148</v>
      </c>
      <c r="B211" s="59">
        <v>2014.6013068499999</v>
      </c>
      <c r="C211" s="59">
        <v>2118.4006746800001</v>
      </c>
      <c r="D211" s="59">
        <v>2211.8303739099997</v>
      </c>
      <c r="E211" s="59">
        <v>2283.4161409499998</v>
      </c>
      <c r="F211" s="59">
        <v>2290.7389478099999</v>
      </c>
      <c r="G211" s="59">
        <v>2265.2937204599998</v>
      </c>
      <c r="H211" s="59">
        <v>2256.7101697099997</v>
      </c>
      <c r="I211" s="59">
        <v>2183.5979799000002</v>
      </c>
      <c r="J211" s="59">
        <v>2066.3507697999999</v>
      </c>
      <c r="K211" s="59">
        <v>1971.90291705</v>
      </c>
      <c r="L211" s="59">
        <v>1903.4013068099998</v>
      </c>
      <c r="M211" s="59">
        <v>1880.81487737</v>
      </c>
      <c r="N211" s="59">
        <v>1887.6532504199999</v>
      </c>
      <c r="O211" s="59">
        <v>1877.6714939599999</v>
      </c>
      <c r="P211" s="59">
        <v>1870.1374846699998</v>
      </c>
      <c r="Q211" s="59">
        <v>1873.1003134299999</v>
      </c>
      <c r="R211" s="59">
        <v>1881.29916065</v>
      </c>
      <c r="S211" s="59">
        <v>1885.4593944999999</v>
      </c>
      <c r="T211" s="59">
        <v>1873.9038229</v>
      </c>
      <c r="U211" s="59">
        <v>1881.73881564</v>
      </c>
      <c r="V211" s="59">
        <v>1892.5628626399998</v>
      </c>
      <c r="W211" s="59">
        <v>1880.9757915799999</v>
      </c>
      <c r="X211" s="59">
        <v>1957.4958065799999</v>
      </c>
      <c r="Y211" s="59">
        <v>2062.1225019799999</v>
      </c>
    </row>
    <row r="212" spans="1:25" s="60" customFormat="1" ht="15" x14ac:dyDescent="0.4">
      <c r="A212" s="58" t="s">
        <v>149</v>
      </c>
      <c r="B212" s="59">
        <v>2111.5415983399998</v>
      </c>
      <c r="C212" s="59">
        <v>2174.7384835999997</v>
      </c>
      <c r="D212" s="59">
        <v>2217.84771486</v>
      </c>
      <c r="E212" s="59">
        <v>2227.8765240299999</v>
      </c>
      <c r="F212" s="59">
        <v>2230.9218450799999</v>
      </c>
      <c r="G212" s="59">
        <v>2208.6914557999999</v>
      </c>
      <c r="H212" s="59">
        <v>2170.7017750600003</v>
      </c>
      <c r="I212" s="59">
        <v>2091.9321089300001</v>
      </c>
      <c r="J212" s="59">
        <v>2026.3488341699999</v>
      </c>
      <c r="K212" s="59">
        <v>1938.0588305699998</v>
      </c>
      <c r="L212" s="59">
        <v>1933.9342550199999</v>
      </c>
      <c r="M212" s="59">
        <v>1956.7267420199998</v>
      </c>
      <c r="N212" s="59">
        <v>1947.97334615</v>
      </c>
      <c r="O212" s="59">
        <v>1939.0081822899999</v>
      </c>
      <c r="P212" s="59">
        <v>1940.43794972</v>
      </c>
      <c r="Q212" s="59">
        <v>1928.7167968399999</v>
      </c>
      <c r="R212" s="59">
        <v>1939.4741277199998</v>
      </c>
      <c r="S212" s="59">
        <v>1947.5941622599998</v>
      </c>
      <c r="T212" s="59">
        <v>1920.7809524499999</v>
      </c>
      <c r="U212" s="59">
        <v>1925.0337534799999</v>
      </c>
      <c r="V212" s="59">
        <v>1944.2033483399998</v>
      </c>
      <c r="W212" s="59">
        <v>1936.4564060599998</v>
      </c>
      <c r="X212" s="59">
        <v>2017.2623736099999</v>
      </c>
      <c r="Y212" s="59">
        <v>2092.4152907900002</v>
      </c>
    </row>
    <row r="213" spans="1:25" s="60" customFormat="1" ht="15" x14ac:dyDescent="0.4">
      <c r="A213" s="58" t="s">
        <v>150</v>
      </c>
      <c r="B213" s="59">
        <v>2252.79700189</v>
      </c>
      <c r="C213" s="59">
        <v>2245.8759430300001</v>
      </c>
      <c r="D213" s="59">
        <v>2281.7199164899998</v>
      </c>
      <c r="E213" s="59">
        <v>2213.83947971</v>
      </c>
      <c r="F213" s="59">
        <v>2188.2048313999999</v>
      </c>
      <c r="G213" s="59">
        <v>2134.6505176000001</v>
      </c>
      <c r="H213" s="59">
        <v>2092.0517896699998</v>
      </c>
      <c r="I213" s="59">
        <v>1998.47719947</v>
      </c>
      <c r="J213" s="59">
        <v>1912.48741507</v>
      </c>
      <c r="K213" s="59">
        <v>1800.5660834599998</v>
      </c>
      <c r="L213" s="59">
        <v>1767.2366356999999</v>
      </c>
      <c r="M213" s="59">
        <v>1763.57365478</v>
      </c>
      <c r="N213" s="59">
        <v>1758.96895292</v>
      </c>
      <c r="O213" s="59">
        <v>1778.1955560899999</v>
      </c>
      <c r="P213" s="59">
        <v>1814.58519452</v>
      </c>
      <c r="Q213" s="59">
        <v>1836.21584424</v>
      </c>
      <c r="R213" s="59">
        <v>1837.1996451599998</v>
      </c>
      <c r="S213" s="59">
        <v>1757.23591463</v>
      </c>
      <c r="T213" s="59">
        <v>1734.38989257</v>
      </c>
      <c r="U213" s="59">
        <v>1754.43922408</v>
      </c>
      <c r="V213" s="59">
        <v>1794.9027472399998</v>
      </c>
      <c r="W213" s="59">
        <v>1804.32548002</v>
      </c>
      <c r="X213" s="59">
        <v>1853.79040472</v>
      </c>
      <c r="Y213" s="59">
        <v>1917.0429029499999</v>
      </c>
    </row>
    <row r="214" spans="1:25" s="60" customFormat="1" ht="15" x14ac:dyDescent="0.4">
      <c r="A214" s="58" t="s">
        <v>151</v>
      </c>
      <c r="B214" s="59">
        <v>1971.71655173</v>
      </c>
      <c r="C214" s="59">
        <v>2075.7185109500001</v>
      </c>
      <c r="D214" s="59">
        <v>2114.8295706899999</v>
      </c>
      <c r="E214" s="59">
        <v>2124.87386866</v>
      </c>
      <c r="F214" s="59">
        <v>2140.2729099500002</v>
      </c>
      <c r="G214" s="59">
        <v>2119.9978076799998</v>
      </c>
      <c r="H214" s="59">
        <v>2108.9949706299999</v>
      </c>
      <c r="I214" s="59">
        <v>2083.6953985099999</v>
      </c>
      <c r="J214" s="59">
        <v>1972.56399311</v>
      </c>
      <c r="K214" s="59">
        <v>1894.47410588</v>
      </c>
      <c r="L214" s="59">
        <v>1826.30090387</v>
      </c>
      <c r="M214" s="59">
        <v>1813.7442564</v>
      </c>
      <c r="N214" s="59">
        <v>1807.2391272699999</v>
      </c>
      <c r="O214" s="59">
        <v>1805.9791890199999</v>
      </c>
      <c r="P214" s="59">
        <v>1806.4773252499999</v>
      </c>
      <c r="Q214" s="59">
        <v>1815.75849124</v>
      </c>
      <c r="R214" s="59">
        <v>1838.7683372499998</v>
      </c>
      <c r="S214" s="59">
        <v>1820.39868299</v>
      </c>
      <c r="T214" s="59">
        <v>1804.4324460099999</v>
      </c>
      <c r="U214" s="59">
        <v>1799.3079467699999</v>
      </c>
      <c r="V214" s="59">
        <v>1798.6854827</v>
      </c>
      <c r="W214" s="59">
        <v>1784.0882379899999</v>
      </c>
      <c r="X214" s="59">
        <v>1840.8581863499999</v>
      </c>
      <c r="Y214" s="59">
        <v>1920.2237253599999</v>
      </c>
    </row>
    <row r="215" spans="1:25" s="60" customFormat="1" ht="15" x14ac:dyDescent="0.4">
      <c r="A215" s="58" t="s">
        <v>152</v>
      </c>
      <c r="B215" s="59">
        <v>1910.95772891</v>
      </c>
      <c r="C215" s="59">
        <v>2005.57042572</v>
      </c>
      <c r="D215" s="59">
        <v>2066.87663234</v>
      </c>
      <c r="E215" s="59">
        <v>2090.0450282400002</v>
      </c>
      <c r="F215" s="59">
        <v>2119.0206907199999</v>
      </c>
      <c r="G215" s="59">
        <v>2102.78294465</v>
      </c>
      <c r="H215" s="59">
        <v>2084.36800748</v>
      </c>
      <c r="I215" s="59">
        <v>2030.2658400999999</v>
      </c>
      <c r="J215" s="59">
        <v>1931.76395082</v>
      </c>
      <c r="K215" s="59">
        <v>1853.0780251399999</v>
      </c>
      <c r="L215" s="59">
        <v>1809.88164216</v>
      </c>
      <c r="M215" s="59">
        <v>1791.5198499799999</v>
      </c>
      <c r="N215" s="59">
        <v>1769.66884871</v>
      </c>
      <c r="O215" s="59">
        <v>1786.0337428399998</v>
      </c>
      <c r="P215" s="59">
        <v>1835.83659152</v>
      </c>
      <c r="Q215" s="59">
        <v>1868.4329844199999</v>
      </c>
      <c r="R215" s="59">
        <v>1867.00469445</v>
      </c>
      <c r="S215" s="59">
        <v>1869.2411393699999</v>
      </c>
      <c r="T215" s="59">
        <v>1847.7469385099998</v>
      </c>
      <c r="U215" s="59">
        <v>1844.5685420499999</v>
      </c>
      <c r="V215" s="59">
        <v>1853.2605835299998</v>
      </c>
      <c r="W215" s="59">
        <v>1838.94517552</v>
      </c>
      <c r="X215" s="59">
        <v>1902.47424617</v>
      </c>
      <c r="Y215" s="59">
        <v>1977.4307139499999</v>
      </c>
    </row>
    <row r="216" spans="1:25" s="60" customFormat="1" ht="15" x14ac:dyDescent="0.4">
      <c r="A216" s="58" t="s">
        <v>153</v>
      </c>
      <c r="B216" s="59">
        <v>2052.6815985100002</v>
      </c>
      <c r="C216" s="59">
        <v>2175.4866249000002</v>
      </c>
      <c r="D216" s="59">
        <v>2208.7990665299999</v>
      </c>
      <c r="E216" s="59">
        <v>2170.6687911599997</v>
      </c>
      <c r="F216" s="59">
        <v>2178.1551528999998</v>
      </c>
      <c r="G216" s="59">
        <v>2178.9663355799998</v>
      </c>
      <c r="H216" s="59">
        <v>2189.4368825000001</v>
      </c>
      <c r="I216" s="59">
        <v>2122.1614098099999</v>
      </c>
      <c r="J216" s="59">
        <v>1948.49611667</v>
      </c>
      <c r="K216" s="59">
        <v>1907.60271442</v>
      </c>
      <c r="L216" s="59">
        <v>1899.80496853</v>
      </c>
      <c r="M216" s="59">
        <v>1889.82932547</v>
      </c>
      <c r="N216" s="59">
        <v>1879.9448485299999</v>
      </c>
      <c r="O216" s="59">
        <v>1869.6556984199999</v>
      </c>
      <c r="P216" s="59">
        <v>1878.1902566899998</v>
      </c>
      <c r="Q216" s="59">
        <v>1868.85726445</v>
      </c>
      <c r="R216" s="59">
        <v>1874.6618051199998</v>
      </c>
      <c r="S216" s="59">
        <v>1862.88892663</v>
      </c>
      <c r="T216" s="59">
        <v>1828.8522855799999</v>
      </c>
      <c r="U216" s="59">
        <v>1857.5294282099999</v>
      </c>
      <c r="V216" s="59">
        <v>1866.8175963799999</v>
      </c>
      <c r="W216" s="59">
        <v>1832.7709632199999</v>
      </c>
      <c r="X216" s="59">
        <v>1882.77140334</v>
      </c>
      <c r="Y216" s="59">
        <v>1966.24384831</v>
      </c>
    </row>
    <row r="217" spans="1:25" s="60" customFormat="1" ht="15" x14ac:dyDescent="0.4">
      <c r="A217" s="58" t="s">
        <v>154</v>
      </c>
      <c r="B217" s="59">
        <v>1952.86164345</v>
      </c>
      <c r="C217" s="59">
        <v>2052.0523675899999</v>
      </c>
      <c r="D217" s="59">
        <v>2114.8609501999999</v>
      </c>
      <c r="E217" s="59">
        <v>2145.7104883000002</v>
      </c>
      <c r="F217" s="59">
        <v>2143.2088648899999</v>
      </c>
      <c r="G217" s="59">
        <v>2126.10814828</v>
      </c>
      <c r="H217" s="59">
        <v>2111.4337859100001</v>
      </c>
      <c r="I217" s="59">
        <v>1998.34196888</v>
      </c>
      <c r="J217" s="59">
        <v>1875.7333417899999</v>
      </c>
      <c r="K217" s="59">
        <v>1795.0562556499999</v>
      </c>
      <c r="L217" s="59">
        <v>1773.5448682599999</v>
      </c>
      <c r="M217" s="59">
        <v>1874.74814668</v>
      </c>
      <c r="N217" s="59">
        <v>2120.7422828600002</v>
      </c>
      <c r="O217" s="59">
        <v>1751.07800628</v>
      </c>
      <c r="P217" s="59">
        <v>1751.11833073</v>
      </c>
      <c r="Q217" s="59">
        <v>1729.9663005699999</v>
      </c>
      <c r="R217" s="59">
        <v>1748.01316114</v>
      </c>
      <c r="S217" s="59">
        <v>1733.5440082499999</v>
      </c>
      <c r="T217" s="59">
        <v>1715.1587624899998</v>
      </c>
      <c r="U217" s="59">
        <v>1734.0551704099998</v>
      </c>
      <c r="V217" s="59">
        <v>1716.6869465099999</v>
      </c>
      <c r="W217" s="59">
        <v>1714.2290880199998</v>
      </c>
      <c r="X217" s="59">
        <v>1806.3500361699998</v>
      </c>
      <c r="Y217" s="59">
        <v>1951.0591755</v>
      </c>
    </row>
    <row r="218" spans="1:25" s="60" customFormat="1" ht="15" x14ac:dyDescent="0.4">
      <c r="A218" s="58" t="s">
        <v>155</v>
      </c>
      <c r="B218" s="59">
        <v>2142.7061678999999</v>
      </c>
      <c r="C218" s="59">
        <v>2182.3441253999999</v>
      </c>
      <c r="D218" s="59">
        <v>2229.2977607899998</v>
      </c>
      <c r="E218" s="59">
        <v>2190.9203285899998</v>
      </c>
      <c r="F218" s="59">
        <v>2174.5820923600004</v>
      </c>
      <c r="G218" s="59">
        <v>2135.38029998</v>
      </c>
      <c r="H218" s="59">
        <v>2124.9912656199999</v>
      </c>
      <c r="I218" s="59">
        <v>2000.5141009899999</v>
      </c>
      <c r="J218" s="59">
        <v>1914.3880679699998</v>
      </c>
      <c r="K218" s="59">
        <v>1839.3752590499998</v>
      </c>
      <c r="L218" s="59">
        <v>1823.1915318499998</v>
      </c>
      <c r="M218" s="59">
        <v>1825.2867877599999</v>
      </c>
      <c r="N218" s="59">
        <v>1816.90915339</v>
      </c>
      <c r="O218" s="59">
        <v>1800.62963627</v>
      </c>
      <c r="P218" s="59">
        <v>1839.4931157199999</v>
      </c>
      <c r="Q218" s="59">
        <v>1867.9487148199999</v>
      </c>
      <c r="R218" s="59">
        <v>1856.5051128999999</v>
      </c>
      <c r="S218" s="59">
        <v>1855.7674343199999</v>
      </c>
      <c r="T218" s="59">
        <v>1848.48622157</v>
      </c>
      <c r="U218" s="59">
        <v>1859.4580857199999</v>
      </c>
      <c r="V218" s="59">
        <v>1852.37466475</v>
      </c>
      <c r="W218" s="59">
        <v>1846.37601111</v>
      </c>
      <c r="X218" s="59">
        <v>1865.58817176</v>
      </c>
      <c r="Y218" s="59">
        <v>1901.57331849</v>
      </c>
    </row>
    <row r="219" spans="1:25" s="60" customFormat="1" ht="15" x14ac:dyDescent="0.4">
      <c r="A219" s="58" t="s">
        <v>156</v>
      </c>
      <c r="B219" s="59">
        <v>1849.7497731399999</v>
      </c>
      <c r="C219" s="59">
        <v>1936.71993286</v>
      </c>
      <c r="D219" s="59">
        <v>1979.8886421899999</v>
      </c>
      <c r="E219" s="59">
        <v>2012.9810423499998</v>
      </c>
      <c r="F219" s="59">
        <v>2008.90587196</v>
      </c>
      <c r="G219" s="59">
        <v>1976.61814095</v>
      </c>
      <c r="H219" s="59">
        <v>1944.8150931099999</v>
      </c>
      <c r="I219" s="59">
        <v>1858.7292861799999</v>
      </c>
      <c r="J219" s="59">
        <v>1760.2392226099998</v>
      </c>
      <c r="K219" s="59">
        <v>1689.7568733799999</v>
      </c>
      <c r="L219" s="59">
        <v>1653.3804353399998</v>
      </c>
      <c r="M219" s="59">
        <v>1662.1446970499999</v>
      </c>
      <c r="N219" s="59">
        <v>1655.53967188</v>
      </c>
      <c r="O219" s="59">
        <v>1664.12666485</v>
      </c>
      <c r="P219" s="59">
        <v>1671.5418056899998</v>
      </c>
      <c r="Q219" s="59">
        <v>1671.82188789</v>
      </c>
      <c r="R219" s="59">
        <v>1681.98658226</v>
      </c>
      <c r="S219" s="59">
        <v>1673.4291432</v>
      </c>
      <c r="T219" s="59">
        <v>1670.0280926799999</v>
      </c>
      <c r="U219" s="59">
        <v>1675.8307384899999</v>
      </c>
      <c r="V219" s="59">
        <v>1661.87907741</v>
      </c>
      <c r="W219" s="59">
        <v>1658.5320640699999</v>
      </c>
      <c r="X219" s="59">
        <v>1732.1242289299998</v>
      </c>
      <c r="Y219" s="59">
        <v>1770.4847459699999</v>
      </c>
    </row>
    <row r="220" spans="1:25" s="60" customFormat="1" ht="15" x14ac:dyDescent="0.4">
      <c r="A220" s="58" t="s">
        <v>157</v>
      </c>
      <c r="B220" s="59">
        <v>1922.7792625499999</v>
      </c>
      <c r="C220" s="59">
        <v>2030.6156827899999</v>
      </c>
      <c r="D220" s="59">
        <v>2056.2596682799999</v>
      </c>
      <c r="E220" s="59">
        <v>2084.8075162200003</v>
      </c>
      <c r="F220" s="59">
        <v>2093.2305509000003</v>
      </c>
      <c r="G220" s="59">
        <v>2079.5568128</v>
      </c>
      <c r="H220" s="59">
        <v>2056.7644617999999</v>
      </c>
      <c r="I220" s="59">
        <v>1967.5619907799999</v>
      </c>
      <c r="J220" s="59">
        <v>1857.6232693499999</v>
      </c>
      <c r="K220" s="59">
        <v>1757.21871609</v>
      </c>
      <c r="L220" s="59">
        <v>1748.92121754</v>
      </c>
      <c r="M220" s="59">
        <v>1744.49154965</v>
      </c>
      <c r="N220" s="59">
        <v>1739.2729479099999</v>
      </c>
      <c r="O220" s="59">
        <v>1750.2240120199999</v>
      </c>
      <c r="P220" s="59">
        <v>1764.4160183899999</v>
      </c>
      <c r="Q220" s="59">
        <v>1752.21686572</v>
      </c>
      <c r="R220" s="59">
        <v>1741.34502275</v>
      </c>
      <c r="S220" s="59">
        <v>1763.6578929099999</v>
      </c>
      <c r="T220" s="59">
        <v>1752.53846262</v>
      </c>
      <c r="U220" s="59">
        <v>1758.61452869</v>
      </c>
      <c r="V220" s="59">
        <v>1754.33697198</v>
      </c>
      <c r="W220" s="59">
        <v>1757.44082998</v>
      </c>
      <c r="X220" s="59">
        <v>1827.63216693</v>
      </c>
      <c r="Y220" s="59">
        <v>1928.76192597</v>
      </c>
    </row>
    <row r="221" spans="1:25" s="60" customFormat="1" ht="15" x14ac:dyDescent="0.4">
      <c r="A221" s="58" t="s">
        <v>158</v>
      </c>
      <c r="B221" s="59">
        <v>1899.19662027</v>
      </c>
      <c r="C221" s="59">
        <v>1969.00023794</v>
      </c>
      <c r="D221" s="59">
        <v>2003.6000101699999</v>
      </c>
      <c r="E221" s="59">
        <v>2046.5396687099999</v>
      </c>
      <c r="F221" s="59">
        <v>2051.3576605900003</v>
      </c>
      <c r="G221" s="59">
        <v>2032.4952237099999</v>
      </c>
      <c r="H221" s="59">
        <v>2006.3845974399999</v>
      </c>
      <c r="I221" s="59">
        <v>1917.28309943</v>
      </c>
      <c r="J221" s="59">
        <v>1816.3882456899998</v>
      </c>
      <c r="K221" s="59">
        <v>1705.5296825099999</v>
      </c>
      <c r="L221" s="59">
        <v>1671.4912683799998</v>
      </c>
      <c r="M221" s="59">
        <v>1696.6077717999999</v>
      </c>
      <c r="N221" s="59">
        <v>1784.5377331999998</v>
      </c>
      <c r="O221" s="59">
        <v>1772.0212329199999</v>
      </c>
      <c r="P221" s="59">
        <v>1779.8909686699999</v>
      </c>
      <c r="Q221" s="59">
        <v>1792.22443961</v>
      </c>
      <c r="R221" s="59">
        <v>1793.8426706399998</v>
      </c>
      <c r="S221" s="59">
        <v>1806.33601206</v>
      </c>
      <c r="T221" s="59">
        <v>1792.2701284299999</v>
      </c>
      <c r="U221" s="59">
        <v>1807.7540032299999</v>
      </c>
      <c r="V221" s="59">
        <v>1811.4717131</v>
      </c>
      <c r="W221" s="59">
        <v>1799.72934575</v>
      </c>
      <c r="X221" s="59">
        <v>1843.08487102</v>
      </c>
      <c r="Y221" s="59">
        <v>1924.7459861799998</v>
      </c>
    </row>
    <row r="222" spans="1:25" s="60" customFormat="1" ht="15" x14ac:dyDescent="0.4">
      <c r="A222" s="58" t="s">
        <v>159</v>
      </c>
      <c r="B222" s="59">
        <v>1903.27983006</v>
      </c>
      <c r="C222" s="59">
        <v>1960.7003500799999</v>
      </c>
      <c r="D222" s="59">
        <v>1982.0519211799999</v>
      </c>
      <c r="E222" s="59">
        <v>1991.90543901</v>
      </c>
      <c r="F222" s="59">
        <v>2039.6268011699999</v>
      </c>
      <c r="G222" s="59">
        <v>2028.5543253399999</v>
      </c>
      <c r="H222" s="59">
        <v>2006.8943247999998</v>
      </c>
      <c r="I222" s="59">
        <v>1954.1275154499999</v>
      </c>
      <c r="J222" s="59">
        <v>1875.5813466099999</v>
      </c>
      <c r="K222" s="59">
        <v>1793.0452164399999</v>
      </c>
      <c r="L222" s="59">
        <v>1728.3337064999998</v>
      </c>
      <c r="M222" s="59">
        <v>1699.54283521</v>
      </c>
      <c r="N222" s="59">
        <v>1689.0560253899998</v>
      </c>
      <c r="O222" s="59">
        <v>1689.04491274</v>
      </c>
      <c r="P222" s="59">
        <v>1691.0954708499999</v>
      </c>
      <c r="Q222" s="59">
        <v>1695.16653989</v>
      </c>
      <c r="R222" s="59">
        <v>1718.1782727</v>
      </c>
      <c r="S222" s="59">
        <v>1699.9387689799998</v>
      </c>
      <c r="T222" s="59">
        <v>1683.73976143</v>
      </c>
      <c r="U222" s="59">
        <v>1684.3391907599998</v>
      </c>
      <c r="V222" s="59">
        <v>1675.6799358199999</v>
      </c>
      <c r="W222" s="59">
        <v>1661.2961755399999</v>
      </c>
      <c r="X222" s="59">
        <v>1735.9848277599999</v>
      </c>
      <c r="Y222" s="59">
        <v>1821.73482771</v>
      </c>
    </row>
    <row r="223" spans="1:25" s="60" customFormat="1" ht="15" x14ac:dyDescent="0.4">
      <c r="A223" s="58" t="s">
        <v>160</v>
      </c>
      <c r="B223" s="59">
        <v>1908.20585884</v>
      </c>
      <c r="C223" s="59">
        <v>1999.8813173999999</v>
      </c>
      <c r="D223" s="59">
        <v>2037.9568848399999</v>
      </c>
      <c r="E223" s="59">
        <v>2050.6467565500002</v>
      </c>
      <c r="F223" s="59">
        <v>2063.9005313500002</v>
      </c>
      <c r="G223" s="59">
        <v>2028.0325774399998</v>
      </c>
      <c r="H223" s="59">
        <v>1994.9830121999998</v>
      </c>
      <c r="I223" s="59">
        <v>1901.9796228499999</v>
      </c>
      <c r="J223" s="59">
        <v>1794.3477180499999</v>
      </c>
      <c r="K223" s="59">
        <v>1714.3391328599998</v>
      </c>
      <c r="L223" s="59">
        <v>1701.9080047099999</v>
      </c>
      <c r="M223" s="59">
        <v>1685.92063648</v>
      </c>
      <c r="N223" s="59">
        <v>1687.3319704199998</v>
      </c>
      <c r="O223" s="59">
        <v>1686.84952056</v>
      </c>
      <c r="P223" s="59">
        <v>1690.2642929399999</v>
      </c>
      <c r="Q223" s="59">
        <v>1687.35995452</v>
      </c>
      <c r="R223" s="59">
        <v>1690.54054215</v>
      </c>
      <c r="S223" s="59">
        <v>1704.8592827299999</v>
      </c>
      <c r="T223" s="59">
        <v>1691.46404695</v>
      </c>
      <c r="U223" s="59">
        <v>1693.0234062499999</v>
      </c>
      <c r="V223" s="59">
        <v>1682.80820973</v>
      </c>
      <c r="W223" s="59">
        <v>1684.284402</v>
      </c>
      <c r="X223" s="59">
        <v>1750.9585761999999</v>
      </c>
      <c r="Y223" s="59">
        <v>1802.2404446099999</v>
      </c>
    </row>
    <row r="224" spans="1:25" s="60" customFormat="1" ht="15" x14ac:dyDescent="0.4">
      <c r="A224" s="58" t="s">
        <v>161</v>
      </c>
      <c r="B224" s="59">
        <v>1731.72397342</v>
      </c>
      <c r="C224" s="59">
        <v>1764.8084040699998</v>
      </c>
      <c r="D224" s="59">
        <v>1821.2724957099999</v>
      </c>
      <c r="E224" s="59">
        <v>1844.18233747</v>
      </c>
      <c r="F224" s="59">
        <v>1847.63567853</v>
      </c>
      <c r="G224" s="59">
        <v>1822.02908325</v>
      </c>
      <c r="H224" s="59">
        <v>1829.28187452</v>
      </c>
      <c r="I224" s="59">
        <v>1732.4433999199998</v>
      </c>
      <c r="J224" s="59">
        <v>1644.4118481999999</v>
      </c>
      <c r="K224" s="59">
        <v>1556.2082081899998</v>
      </c>
      <c r="L224" s="59">
        <v>1499.6754714199999</v>
      </c>
      <c r="M224" s="59">
        <v>1488.76025372</v>
      </c>
      <c r="N224" s="59">
        <v>1492.93201645</v>
      </c>
      <c r="O224" s="59">
        <v>1487.2674941</v>
      </c>
      <c r="P224" s="59">
        <v>1485.4584986799998</v>
      </c>
      <c r="Q224" s="59">
        <v>1488.0408546399999</v>
      </c>
      <c r="R224" s="59">
        <v>1496.6529712199999</v>
      </c>
      <c r="S224" s="59">
        <v>1486.18401156</v>
      </c>
      <c r="T224" s="59">
        <v>1477.1467026299999</v>
      </c>
      <c r="U224" s="59">
        <v>1519.63633884</v>
      </c>
      <c r="V224" s="59">
        <v>1506.67389525</v>
      </c>
      <c r="W224" s="59">
        <v>1513.1318678299999</v>
      </c>
      <c r="X224" s="59">
        <v>1577.1305104999999</v>
      </c>
      <c r="Y224" s="59">
        <v>1642.1550223099998</v>
      </c>
    </row>
    <row r="225" spans="1:26" s="60" customFormat="1" ht="15" x14ac:dyDescent="0.4">
      <c r="A225" s="58" t="s">
        <v>162</v>
      </c>
      <c r="B225" s="59">
        <v>1772.27491861</v>
      </c>
      <c r="C225" s="59">
        <v>1814.3064371</v>
      </c>
      <c r="D225" s="59">
        <v>1841.46783641</v>
      </c>
      <c r="E225" s="59">
        <v>1867.3138089699999</v>
      </c>
      <c r="F225" s="59">
        <v>1890.5092016399999</v>
      </c>
      <c r="G225" s="59">
        <v>1865.0122096799998</v>
      </c>
      <c r="H225" s="59">
        <v>1833.7720691899999</v>
      </c>
      <c r="I225" s="59">
        <v>1752.55396088</v>
      </c>
      <c r="J225" s="59">
        <v>1696.7902228599999</v>
      </c>
      <c r="K225" s="59">
        <v>1613.8138615599999</v>
      </c>
      <c r="L225" s="59">
        <v>1600.6347710999999</v>
      </c>
      <c r="M225" s="59">
        <v>1589.19936461</v>
      </c>
      <c r="N225" s="59">
        <v>1585.4954324599998</v>
      </c>
      <c r="O225" s="59">
        <v>1579.93534727</v>
      </c>
      <c r="P225" s="59">
        <v>1581.06381949</v>
      </c>
      <c r="Q225" s="59">
        <v>1587.7054722399998</v>
      </c>
      <c r="R225" s="59">
        <v>1594.7209397899999</v>
      </c>
      <c r="S225" s="59">
        <v>1573.4105439</v>
      </c>
      <c r="T225" s="59">
        <v>1565.2345016899999</v>
      </c>
      <c r="U225" s="59">
        <v>1574.5964195499998</v>
      </c>
      <c r="V225" s="59">
        <v>1552.53860059</v>
      </c>
      <c r="W225" s="59">
        <v>1561.05944518</v>
      </c>
      <c r="X225" s="59">
        <v>1628.1125378499999</v>
      </c>
      <c r="Y225" s="59">
        <v>1647.1060778599999</v>
      </c>
    </row>
    <row r="226" spans="1:26" s="60" customFormat="1" ht="15" x14ac:dyDescent="0.4">
      <c r="A226" s="58" t="s">
        <v>163</v>
      </c>
      <c r="B226" s="59">
        <v>1693.3776224999999</v>
      </c>
      <c r="C226" s="59">
        <v>1804.7469195599999</v>
      </c>
      <c r="D226" s="59">
        <v>1929.8984301199998</v>
      </c>
      <c r="E226" s="59">
        <v>1970.8877059499998</v>
      </c>
      <c r="F226" s="59">
        <v>1985.8374027999998</v>
      </c>
      <c r="G226" s="59">
        <v>1957.51404723</v>
      </c>
      <c r="H226" s="59">
        <v>1908.08592832</v>
      </c>
      <c r="I226" s="59">
        <v>1850.8295998899998</v>
      </c>
      <c r="J226" s="59">
        <v>1752.97122801</v>
      </c>
      <c r="K226" s="59">
        <v>1662.6571641199998</v>
      </c>
      <c r="L226" s="59">
        <v>1593.8137961899999</v>
      </c>
      <c r="M226" s="59">
        <v>1579.59758031</v>
      </c>
      <c r="N226" s="59">
        <v>1593.4210085499999</v>
      </c>
      <c r="O226" s="59">
        <v>1606.57825037</v>
      </c>
      <c r="P226" s="59">
        <v>1611.8710025199998</v>
      </c>
      <c r="Q226" s="59">
        <v>1610.2588508599999</v>
      </c>
      <c r="R226" s="59">
        <v>1621.1857587899999</v>
      </c>
      <c r="S226" s="59">
        <v>1601.30904265</v>
      </c>
      <c r="T226" s="59">
        <v>1598.4207483399998</v>
      </c>
      <c r="U226" s="59">
        <v>1610.42236637</v>
      </c>
      <c r="V226" s="59">
        <v>1594.55300313</v>
      </c>
      <c r="W226" s="59">
        <v>1598.5395640499999</v>
      </c>
      <c r="X226" s="59">
        <v>1671.37567266</v>
      </c>
      <c r="Y226" s="59">
        <v>1737.6395197699999</v>
      </c>
    </row>
    <row r="227" spans="1:26" s="60" customFormat="1" ht="15" x14ac:dyDescent="0.4">
      <c r="A227" s="58" t="s">
        <v>164</v>
      </c>
      <c r="B227" s="59">
        <v>1809.6071729399998</v>
      </c>
      <c r="C227" s="59">
        <v>1881.0915040499999</v>
      </c>
      <c r="D227" s="59">
        <v>1897.19866125</v>
      </c>
      <c r="E227" s="59">
        <v>1918.1783306499999</v>
      </c>
      <c r="F227" s="59">
        <v>1913.1361265199998</v>
      </c>
      <c r="G227" s="59">
        <v>1907.2777083599999</v>
      </c>
      <c r="H227" s="59">
        <v>1874.72008338</v>
      </c>
      <c r="I227" s="59">
        <v>1781.9021243899999</v>
      </c>
      <c r="J227" s="59">
        <v>1686.5594867</v>
      </c>
      <c r="K227" s="59">
        <v>1611.78900413</v>
      </c>
      <c r="L227" s="59">
        <v>1582.81424165</v>
      </c>
      <c r="M227" s="59">
        <v>1592.9175906599999</v>
      </c>
      <c r="N227" s="59">
        <v>1590.95983267</v>
      </c>
      <c r="O227" s="59">
        <v>1598.8784586299998</v>
      </c>
      <c r="P227" s="59">
        <v>1599.7369264499998</v>
      </c>
      <c r="Q227" s="59">
        <v>1604.96371275</v>
      </c>
      <c r="R227" s="59">
        <v>1598.56590861</v>
      </c>
      <c r="S227" s="59">
        <v>1607.6765260299999</v>
      </c>
      <c r="T227" s="59">
        <v>1607.51988132</v>
      </c>
      <c r="U227" s="59">
        <v>1612.4509315299999</v>
      </c>
      <c r="V227" s="59">
        <v>1593.3625221499999</v>
      </c>
      <c r="W227" s="59">
        <v>1599.3233438699999</v>
      </c>
      <c r="X227" s="59">
        <v>1667.6835257999999</v>
      </c>
      <c r="Y227" s="59">
        <v>1738.6775647099998</v>
      </c>
    </row>
    <row r="228" spans="1:26" s="60" customFormat="1" ht="15" x14ac:dyDescent="0.4">
      <c r="A228" s="58" t="s">
        <v>165</v>
      </c>
      <c r="B228" s="59">
        <v>1774.0966833299999</v>
      </c>
      <c r="C228" s="59">
        <v>1816.8172554</v>
      </c>
      <c r="D228" s="59">
        <v>1824.22500231</v>
      </c>
      <c r="E228" s="59">
        <v>1827.3710345</v>
      </c>
      <c r="F228" s="59">
        <v>1822.10231602</v>
      </c>
      <c r="G228" s="59">
        <v>1800.70951752</v>
      </c>
      <c r="H228" s="59">
        <v>1793.4513431299999</v>
      </c>
      <c r="I228" s="59">
        <v>1697.0402371399998</v>
      </c>
      <c r="J228" s="59">
        <v>1691.15027678</v>
      </c>
      <c r="K228" s="59">
        <v>1647.4551029199999</v>
      </c>
      <c r="L228" s="59">
        <v>1640.3150587999999</v>
      </c>
      <c r="M228" s="59">
        <v>1615.8038922799999</v>
      </c>
      <c r="N228" s="59">
        <v>1615.98500064</v>
      </c>
      <c r="O228" s="59">
        <v>1604.56616248</v>
      </c>
      <c r="P228" s="59">
        <v>1616.69983703</v>
      </c>
      <c r="Q228" s="59">
        <v>1616.05238594</v>
      </c>
      <c r="R228" s="59">
        <v>1622.98992843</v>
      </c>
      <c r="S228" s="59">
        <v>1614.9293461499999</v>
      </c>
      <c r="T228" s="59">
        <v>1602.54409446</v>
      </c>
      <c r="U228" s="59">
        <v>1618.03494942</v>
      </c>
      <c r="V228" s="59">
        <v>1594.63319314</v>
      </c>
      <c r="W228" s="59">
        <v>1609.8104370399999</v>
      </c>
      <c r="X228" s="59">
        <v>1665.10953384</v>
      </c>
      <c r="Y228" s="59">
        <v>1758.16709173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2077.7323312600001</v>
      </c>
      <c r="C232" s="66">
        <v>2176.96981693</v>
      </c>
      <c r="D232" s="66">
        <v>2232.08864739</v>
      </c>
      <c r="E232" s="66">
        <v>2254.2926134199997</v>
      </c>
      <c r="F232" s="66">
        <v>2279.8944833599999</v>
      </c>
      <c r="G232" s="66">
        <v>2264.74775959</v>
      </c>
      <c r="H232" s="66">
        <v>2226.6772434699997</v>
      </c>
      <c r="I232" s="66">
        <v>2141.6820971400002</v>
      </c>
      <c r="J232" s="66">
        <v>2012.9619840999999</v>
      </c>
      <c r="K232" s="66">
        <v>1913.4228501</v>
      </c>
      <c r="L232" s="66">
        <v>1850.8223168899999</v>
      </c>
      <c r="M232" s="66">
        <v>1882.0934221499999</v>
      </c>
      <c r="N232" s="66">
        <v>1916.6929529700001</v>
      </c>
      <c r="O232" s="66">
        <v>1917.80944105</v>
      </c>
      <c r="P232" s="66">
        <v>1917.2060288600001</v>
      </c>
      <c r="Q232" s="66">
        <v>1906.8724798000001</v>
      </c>
      <c r="R232" s="66">
        <v>1922.68828482</v>
      </c>
      <c r="S232" s="66">
        <v>1923.6871552299999</v>
      </c>
      <c r="T232" s="66">
        <v>1918.8314654599999</v>
      </c>
      <c r="U232" s="66">
        <v>1923.0146728699999</v>
      </c>
      <c r="V232" s="66">
        <v>1938.7783096200001</v>
      </c>
      <c r="W232" s="66">
        <v>1905.2351777199999</v>
      </c>
      <c r="X232" s="66">
        <v>1990.01274715</v>
      </c>
      <c r="Y232" s="66">
        <v>2100.9664737599996</v>
      </c>
    </row>
    <row r="233" spans="1:26" s="60" customFormat="1" ht="15" x14ac:dyDescent="0.4">
      <c r="A233" s="58" t="s">
        <v>136</v>
      </c>
      <c r="B233" s="59">
        <v>2040.4710222599999</v>
      </c>
      <c r="C233" s="59">
        <v>2122.3529806899996</v>
      </c>
      <c r="D233" s="59">
        <v>2170.26752227</v>
      </c>
      <c r="E233" s="59">
        <v>2199.26519315</v>
      </c>
      <c r="F233" s="59">
        <v>2217.7574268899998</v>
      </c>
      <c r="G233" s="59">
        <v>2202.63910966</v>
      </c>
      <c r="H233" s="59">
        <v>2158.1809906500002</v>
      </c>
      <c r="I233" s="59">
        <v>2071.2254687499999</v>
      </c>
      <c r="J233" s="59">
        <v>1979.6661689499999</v>
      </c>
      <c r="K233" s="59">
        <v>1911.3899806499999</v>
      </c>
      <c r="L233" s="59">
        <v>1867.43152091</v>
      </c>
      <c r="M233" s="59">
        <v>1854.6540720099999</v>
      </c>
      <c r="N233" s="59">
        <v>1860.0024269099999</v>
      </c>
      <c r="O233" s="59">
        <v>1863.7100639799999</v>
      </c>
      <c r="P233" s="59">
        <v>1865.87147942</v>
      </c>
      <c r="Q233" s="59">
        <v>1863.2897562000001</v>
      </c>
      <c r="R233" s="59">
        <v>1859.96795896</v>
      </c>
      <c r="S233" s="59">
        <v>1859.45832911</v>
      </c>
      <c r="T233" s="59">
        <v>1852.75412585</v>
      </c>
      <c r="U233" s="59">
        <v>1878.2799773499999</v>
      </c>
      <c r="V233" s="59">
        <v>1895.8444251999999</v>
      </c>
      <c r="W233" s="59">
        <v>1872.2402221699999</v>
      </c>
      <c r="X233" s="59">
        <v>1903.6689055100001</v>
      </c>
      <c r="Y233" s="59">
        <v>1963.5284004499999</v>
      </c>
    </row>
    <row r="234" spans="1:26" s="60" customFormat="1" ht="15" x14ac:dyDescent="0.4">
      <c r="A234" s="58" t="s">
        <v>137</v>
      </c>
      <c r="B234" s="59">
        <v>2036.5359141199999</v>
      </c>
      <c r="C234" s="59">
        <v>2167.1768671899999</v>
      </c>
      <c r="D234" s="59">
        <v>2274.03681302</v>
      </c>
      <c r="E234" s="59">
        <v>2356.7199983199998</v>
      </c>
      <c r="F234" s="59">
        <v>2354.96714346</v>
      </c>
      <c r="G234" s="59">
        <v>2310.28682738</v>
      </c>
      <c r="H234" s="59">
        <v>2286.8328822599997</v>
      </c>
      <c r="I234" s="59">
        <v>2162.7683166100001</v>
      </c>
      <c r="J234" s="59">
        <v>2085.8868105500001</v>
      </c>
      <c r="K234" s="59">
        <v>1981.2867738699999</v>
      </c>
      <c r="L234" s="59">
        <v>1864.3373868599999</v>
      </c>
      <c r="M234" s="59">
        <v>1843.8470641199999</v>
      </c>
      <c r="N234" s="59">
        <v>1850.0948191800001</v>
      </c>
      <c r="O234" s="59">
        <v>1858.79796971</v>
      </c>
      <c r="P234" s="59">
        <v>1860.8929392</v>
      </c>
      <c r="Q234" s="59">
        <v>1865.12752875</v>
      </c>
      <c r="R234" s="59">
        <v>1891.4933420099999</v>
      </c>
      <c r="S234" s="59">
        <v>1875.3870092699999</v>
      </c>
      <c r="T234" s="59">
        <v>1863.57608091</v>
      </c>
      <c r="U234" s="59">
        <v>1907.0947220599999</v>
      </c>
      <c r="V234" s="59">
        <v>1916.18884073</v>
      </c>
      <c r="W234" s="59">
        <v>1886.0515765099999</v>
      </c>
      <c r="X234" s="59">
        <v>1962.7503320599999</v>
      </c>
      <c r="Y234" s="59">
        <v>2057.6155528499999</v>
      </c>
    </row>
    <row r="235" spans="1:26" s="60" customFormat="1" ht="15" x14ac:dyDescent="0.4">
      <c r="A235" s="58" t="s">
        <v>138</v>
      </c>
      <c r="B235" s="59">
        <v>2138.90167393</v>
      </c>
      <c r="C235" s="59">
        <v>2180.5332534700001</v>
      </c>
      <c r="D235" s="59">
        <v>2223.2262592699999</v>
      </c>
      <c r="E235" s="59">
        <v>2244.2113004900002</v>
      </c>
      <c r="F235" s="59">
        <v>2263.0597461899997</v>
      </c>
      <c r="G235" s="59">
        <v>2255.2248435700003</v>
      </c>
      <c r="H235" s="59">
        <v>2233.8306841100002</v>
      </c>
      <c r="I235" s="59">
        <v>2183.42456636</v>
      </c>
      <c r="J235" s="59">
        <v>2111.4272235199996</v>
      </c>
      <c r="K235" s="59">
        <v>1997.0722122699999</v>
      </c>
      <c r="L235" s="59">
        <v>1908.65359771</v>
      </c>
      <c r="M235" s="59">
        <v>1882.1038759799999</v>
      </c>
      <c r="N235" s="59">
        <v>1883.0428320599999</v>
      </c>
      <c r="O235" s="59">
        <v>1897.74227903</v>
      </c>
      <c r="P235" s="59">
        <v>1915.3596472899999</v>
      </c>
      <c r="Q235" s="59">
        <v>1918.22048077</v>
      </c>
      <c r="R235" s="59">
        <v>1964.05049274</v>
      </c>
      <c r="S235" s="59">
        <v>1942.30325543</v>
      </c>
      <c r="T235" s="59">
        <v>1927.3548517899999</v>
      </c>
      <c r="U235" s="59">
        <v>1943.7489004500001</v>
      </c>
      <c r="V235" s="59">
        <v>1953.72873755</v>
      </c>
      <c r="W235" s="59">
        <v>1910.2077766800001</v>
      </c>
      <c r="X235" s="59">
        <v>1962.6533069</v>
      </c>
      <c r="Y235" s="59">
        <v>2079.4450560699997</v>
      </c>
    </row>
    <row r="236" spans="1:26" s="60" customFormat="1" ht="15" x14ac:dyDescent="0.4">
      <c r="A236" s="58" t="s">
        <v>139</v>
      </c>
      <c r="B236" s="59">
        <v>2144.4264369800003</v>
      </c>
      <c r="C236" s="59">
        <v>2250.19724726</v>
      </c>
      <c r="D236" s="59">
        <v>2329.0090720200001</v>
      </c>
      <c r="E236" s="59">
        <v>2347.1987047600001</v>
      </c>
      <c r="F236" s="59">
        <v>2354.6291389600001</v>
      </c>
      <c r="G236" s="59">
        <v>2346.0285578900002</v>
      </c>
      <c r="H236" s="59">
        <v>2295.70871364</v>
      </c>
      <c r="I236" s="59">
        <v>2229.4198659399999</v>
      </c>
      <c r="J236" s="59">
        <v>2103.0072483399999</v>
      </c>
      <c r="K236" s="59">
        <v>2025.7098417699999</v>
      </c>
      <c r="L236" s="59">
        <v>2045.3764309399999</v>
      </c>
      <c r="M236" s="59">
        <v>1964.8658506899999</v>
      </c>
      <c r="N236" s="59">
        <v>1959.8330481400001</v>
      </c>
      <c r="O236" s="59">
        <v>1953.8858104999999</v>
      </c>
      <c r="P236" s="59">
        <v>1936.0063762299999</v>
      </c>
      <c r="Q236" s="59">
        <v>1960.4973044199999</v>
      </c>
      <c r="R236" s="59">
        <v>1968.5283731</v>
      </c>
      <c r="S236" s="59">
        <v>1966.3368163800001</v>
      </c>
      <c r="T236" s="59">
        <v>1958.0905006599999</v>
      </c>
      <c r="U236" s="59">
        <v>1961.1099005599999</v>
      </c>
      <c r="V236" s="59">
        <v>1967.64208349</v>
      </c>
      <c r="W236" s="59">
        <v>1936.7577354299999</v>
      </c>
      <c r="X236" s="59">
        <v>1986.5846881</v>
      </c>
      <c r="Y236" s="59">
        <v>2083.9209162400002</v>
      </c>
    </row>
    <row r="237" spans="1:26" s="60" customFormat="1" ht="15" x14ac:dyDescent="0.4">
      <c r="A237" s="58" t="s">
        <v>140</v>
      </c>
      <c r="B237" s="59">
        <v>2181.2121614099997</v>
      </c>
      <c r="C237" s="59">
        <v>2256.0806076999997</v>
      </c>
      <c r="D237" s="59">
        <v>2296.5318747599999</v>
      </c>
      <c r="E237" s="59">
        <v>2325.7650946700001</v>
      </c>
      <c r="F237" s="59">
        <v>2321.5312668199999</v>
      </c>
      <c r="G237" s="59">
        <v>2288.55641655</v>
      </c>
      <c r="H237" s="59">
        <v>2239.0358120199999</v>
      </c>
      <c r="I237" s="59">
        <v>2156.5984389</v>
      </c>
      <c r="J237" s="59">
        <v>2053.4093417399999</v>
      </c>
      <c r="K237" s="59">
        <v>1975.98423555</v>
      </c>
      <c r="L237" s="59">
        <v>1942.0055579099999</v>
      </c>
      <c r="M237" s="59">
        <v>1942.53367918</v>
      </c>
      <c r="N237" s="59">
        <v>1928.6295484499999</v>
      </c>
      <c r="O237" s="59">
        <v>1918.2409642</v>
      </c>
      <c r="P237" s="59">
        <v>1917.1937250199999</v>
      </c>
      <c r="Q237" s="59">
        <v>1890.81862529</v>
      </c>
      <c r="R237" s="59">
        <v>1907.50722735</v>
      </c>
      <c r="S237" s="59">
        <v>1912.4817333599999</v>
      </c>
      <c r="T237" s="59">
        <v>1900.4128608799999</v>
      </c>
      <c r="U237" s="59">
        <v>1905.5798909600001</v>
      </c>
      <c r="V237" s="59">
        <v>1913.3799728700001</v>
      </c>
      <c r="W237" s="59">
        <v>1910.3584210399999</v>
      </c>
      <c r="X237" s="59">
        <v>1970.5972696599999</v>
      </c>
      <c r="Y237" s="59">
        <v>2042.6789391099999</v>
      </c>
    </row>
    <row r="238" spans="1:26" s="60" customFormat="1" ht="15" x14ac:dyDescent="0.4">
      <c r="A238" s="58" t="s">
        <v>141</v>
      </c>
      <c r="B238" s="59">
        <v>2111.9841326000001</v>
      </c>
      <c r="C238" s="59">
        <v>2203.1293218399996</v>
      </c>
      <c r="D238" s="59">
        <v>2263.3227395399999</v>
      </c>
      <c r="E238" s="59">
        <v>2287.8321805799997</v>
      </c>
      <c r="F238" s="59">
        <v>2316.3383927099999</v>
      </c>
      <c r="G238" s="59">
        <v>2285.67513448</v>
      </c>
      <c r="H238" s="59">
        <v>2251.2321954099998</v>
      </c>
      <c r="I238" s="59">
        <v>2163.4097663399998</v>
      </c>
      <c r="J238" s="59">
        <v>2063.7706850200002</v>
      </c>
      <c r="K238" s="59">
        <v>1983.0560077600001</v>
      </c>
      <c r="L238" s="59">
        <v>1963.3048609499999</v>
      </c>
      <c r="M238" s="59">
        <v>1945.0197590999999</v>
      </c>
      <c r="N238" s="59">
        <v>1922.34197109</v>
      </c>
      <c r="O238" s="59">
        <v>1927.48625324</v>
      </c>
      <c r="P238" s="59">
        <v>1937.92291363</v>
      </c>
      <c r="Q238" s="59">
        <v>1943.47173361</v>
      </c>
      <c r="R238" s="59">
        <v>1953.5536204099999</v>
      </c>
      <c r="S238" s="59">
        <v>1948.02441752</v>
      </c>
      <c r="T238" s="59">
        <v>1938.20497591</v>
      </c>
      <c r="U238" s="59">
        <v>1951.1497117899999</v>
      </c>
      <c r="V238" s="59">
        <v>1962.89694614</v>
      </c>
      <c r="W238" s="59">
        <v>1947.81171354</v>
      </c>
      <c r="X238" s="59">
        <v>1997.5258352000001</v>
      </c>
      <c r="Y238" s="59">
        <v>2035.06029055</v>
      </c>
    </row>
    <row r="239" spans="1:26" s="60" customFormat="1" ht="15" x14ac:dyDescent="0.4">
      <c r="A239" s="58" t="s">
        <v>142</v>
      </c>
      <c r="B239" s="59">
        <v>2179.0560178799997</v>
      </c>
      <c r="C239" s="59">
        <v>2266.58695678</v>
      </c>
      <c r="D239" s="59">
        <v>2329.36464282</v>
      </c>
      <c r="E239" s="59">
        <v>2333.14265024</v>
      </c>
      <c r="F239" s="59">
        <v>2332.8288321499999</v>
      </c>
      <c r="G239" s="59">
        <v>2332.7924923099999</v>
      </c>
      <c r="H239" s="59">
        <v>2264.02930367</v>
      </c>
      <c r="I239" s="59">
        <v>2184.0517939199999</v>
      </c>
      <c r="J239" s="59">
        <v>2077.0597430299999</v>
      </c>
      <c r="K239" s="59">
        <v>2020.68335742</v>
      </c>
      <c r="L239" s="59">
        <v>1985.1539979899999</v>
      </c>
      <c r="M239" s="59">
        <v>1983.93821435</v>
      </c>
      <c r="N239" s="59">
        <v>1983.24863458</v>
      </c>
      <c r="O239" s="59">
        <v>1986.3321315799999</v>
      </c>
      <c r="P239" s="59">
        <v>1994.4723808599999</v>
      </c>
      <c r="Q239" s="59">
        <v>1999.4520855799999</v>
      </c>
      <c r="R239" s="59">
        <v>2014.7706055399999</v>
      </c>
      <c r="S239" s="59">
        <v>1997.10611088</v>
      </c>
      <c r="T239" s="59">
        <v>1990.04189374</v>
      </c>
      <c r="U239" s="59">
        <v>2001.2077793199999</v>
      </c>
      <c r="V239" s="59">
        <v>2006.3291929100001</v>
      </c>
      <c r="W239" s="59">
        <v>2005.3014575099999</v>
      </c>
      <c r="X239" s="59">
        <v>2051.5734321</v>
      </c>
      <c r="Y239" s="59">
        <v>2137.3285374299999</v>
      </c>
    </row>
    <row r="240" spans="1:26" s="60" customFormat="1" ht="15" x14ac:dyDescent="0.4">
      <c r="A240" s="58" t="s">
        <v>143</v>
      </c>
      <c r="B240" s="59">
        <v>2112.64750624</v>
      </c>
      <c r="C240" s="59">
        <v>2218.6224967999997</v>
      </c>
      <c r="D240" s="59">
        <v>2325.9894119999999</v>
      </c>
      <c r="E240" s="59">
        <v>2363.7105975200002</v>
      </c>
      <c r="F240" s="59">
        <v>2368.4266772700003</v>
      </c>
      <c r="G240" s="59">
        <v>2360.7176467199997</v>
      </c>
      <c r="H240" s="59">
        <v>2328.43612282</v>
      </c>
      <c r="I240" s="59">
        <v>2228.4953487000002</v>
      </c>
      <c r="J240" s="59">
        <v>2153.49679943</v>
      </c>
      <c r="K240" s="59">
        <v>2061.6547138799997</v>
      </c>
      <c r="L240" s="59">
        <v>2044.0744269100001</v>
      </c>
      <c r="M240" s="59">
        <v>2039.4638473</v>
      </c>
      <c r="N240" s="59">
        <v>2037.63310774</v>
      </c>
      <c r="O240" s="59">
        <v>2029.4410536</v>
      </c>
      <c r="P240" s="59">
        <v>2046.507666</v>
      </c>
      <c r="Q240" s="59">
        <v>2056.8860806000002</v>
      </c>
      <c r="R240" s="59">
        <v>2063.2772917900002</v>
      </c>
      <c r="S240" s="59">
        <v>2053.24254797</v>
      </c>
      <c r="T240" s="59">
        <v>2034.89848562</v>
      </c>
      <c r="U240" s="59">
        <v>2037.4176663999999</v>
      </c>
      <c r="V240" s="59">
        <v>2089.6023924800002</v>
      </c>
      <c r="W240" s="59">
        <v>2057.84231864</v>
      </c>
      <c r="X240" s="59">
        <v>2131.9079164899999</v>
      </c>
      <c r="Y240" s="59">
        <v>2180.72167012</v>
      </c>
    </row>
    <row r="241" spans="1:25" s="60" customFormat="1" ht="15" x14ac:dyDescent="0.4">
      <c r="A241" s="58" t="s">
        <v>144</v>
      </c>
      <c r="B241" s="59">
        <v>2177.5871064100002</v>
      </c>
      <c r="C241" s="59">
        <v>2169.5619734800002</v>
      </c>
      <c r="D241" s="59">
        <v>2223.2831732899999</v>
      </c>
      <c r="E241" s="59">
        <v>2264.4642655299999</v>
      </c>
      <c r="F241" s="59">
        <v>2293.6738177799998</v>
      </c>
      <c r="G241" s="59">
        <v>2274.5180295800001</v>
      </c>
      <c r="H241" s="59">
        <v>2242.8890738999999</v>
      </c>
      <c r="I241" s="59">
        <v>2173.36232337</v>
      </c>
      <c r="J241" s="59">
        <v>2079.7968263299999</v>
      </c>
      <c r="K241" s="59">
        <v>2004.9146338</v>
      </c>
      <c r="L241" s="59">
        <v>1912.6970018</v>
      </c>
      <c r="M241" s="59">
        <v>1905.8423120699999</v>
      </c>
      <c r="N241" s="59">
        <v>1900.92108029</v>
      </c>
      <c r="O241" s="59">
        <v>1893.12354841</v>
      </c>
      <c r="P241" s="59">
        <v>1895.92050963</v>
      </c>
      <c r="Q241" s="59">
        <v>1903.5665637899999</v>
      </c>
      <c r="R241" s="59">
        <v>1913.0951389899999</v>
      </c>
      <c r="S241" s="59">
        <v>1898.6855289999999</v>
      </c>
      <c r="T241" s="59">
        <v>1887.5195433900001</v>
      </c>
      <c r="U241" s="59">
        <v>1915.4556025899999</v>
      </c>
      <c r="V241" s="59">
        <v>1905.9152620099999</v>
      </c>
      <c r="W241" s="59">
        <v>1887.3889824600001</v>
      </c>
      <c r="X241" s="59">
        <v>1922.80219833</v>
      </c>
      <c r="Y241" s="59">
        <v>2038.0737884800001</v>
      </c>
    </row>
    <row r="242" spans="1:25" s="60" customFormat="1" ht="15" x14ac:dyDescent="0.4">
      <c r="A242" s="58" t="s">
        <v>145</v>
      </c>
      <c r="B242" s="59">
        <v>2098.7413354800001</v>
      </c>
      <c r="C242" s="59">
        <v>2155.9882279399999</v>
      </c>
      <c r="D242" s="59">
        <v>2205.2975421199999</v>
      </c>
      <c r="E242" s="59">
        <v>2232.3713241599999</v>
      </c>
      <c r="F242" s="59">
        <v>2247.7348667300002</v>
      </c>
      <c r="G242" s="59">
        <v>2234.7893915</v>
      </c>
      <c r="H242" s="59">
        <v>2222.64797516</v>
      </c>
      <c r="I242" s="59">
        <v>2187.3247811800002</v>
      </c>
      <c r="J242" s="59">
        <v>2119.08559504</v>
      </c>
      <c r="K242" s="59">
        <v>2040.9419941199999</v>
      </c>
      <c r="L242" s="59">
        <v>1994.1047860900001</v>
      </c>
      <c r="M242" s="59">
        <v>1974.53087949</v>
      </c>
      <c r="N242" s="59">
        <v>1945.03117253</v>
      </c>
      <c r="O242" s="59">
        <v>1939.3526901799999</v>
      </c>
      <c r="P242" s="59">
        <v>1959.39176651</v>
      </c>
      <c r="Q242" s="59">
        <v>1965.0015926199999</v>
      </c>
      <c r="R242" s="59">
        <v>1974.45898164</v>
      </c>
      <c r="S242" s="59">
        <v>1940.0220106300001</v>
      </c>
      <c r="T242" s="59">
        <v>1921.6499704799999</v>
      </c>
      <c r="U242" s="59">
        <v>1930.6535215899999</v>
      </c>
      <c r="V242" s="59">
        <v>1928.3186520300001</v>
      </c>
      <c r="W242" s="59">
        <v>1914.23559699</v>
      </c>
      <c r="X242" s="59">
        <v>1980.8322701499999</v>
      </c>
      <c r="Y242" s="59">
        <v>2064.2035062499999</v>
      </c>
    </row>
    <row r="243" spans="1:25" s="60" customFormat="1" ht="15" x14ac:dyDescent="0.4">
      <c r="A243" s="58" t="s">
        <v>146</v>
      </c>
      <c r="B243" s="59">
        <v>2138.6108810699998</v>
      </c>
      <c r="C243" s="59">
        <v>2210.4049400499998</v>
      </c>
      <c r="D243" s="59">
        <v>2253.3216337499998</v>
      </c>
      <c r="E243" s="59">
        <v>2276.7717918600001</v>
      </c>
      <c r="F243" s="59">
        <v>2289.4442314899998</v>
      </c>
      <c r="G243" s="59">
        <v>2278.3879405400003</v>
      </c>
      <c r="H243" s="59">
        <v>2227.6835595900002</v>
      </c>
      <c r="I243" s="59">
        <v>2143.2704981500001</v>
      </c>
      <c r="J243" s="59">
        <v>2070.89812261</v>
      </c>
      <c r="K243" s="59">
        <v>1978.57458731</v>
      </c>
      <c r="L243" s="59">
        <v>1952.2613079499999</v>
      </c>
      <c r="M243" s="59">
        <v>1939.09565419</v>
      </c>
      <c r="N243" s="59">
        <v>1926.1194549699999</v>
      </c>
      <c r="O243" s="59">
        <v>1926.0916726599999</v>
      </c>
      <c r="P243" s="59">
        <v>1926.8385767499999</v>
      </c>
      <c r="Q243" s="59">
        <v>1918.32785076</v>
      </c>
      <c r="R243" s="59">
        <v>1924.4845228699999</v>
      </c>
      <c r="S243" s="59">
        <v>1886.69550063</v>
      </c>
      <c r="T243" s="59">
        <v>1863.5119199399999</v>
      </c>
      <c r="U243" s="59">
        <v>1873.0627343599999</v>
      </c>
      <c r="V243" s="59">
        <v>1889.0843397399999</v>
      </c>
      <c r="W243" s="59">
        <v>1880.62607226</v>
      </c>
      <c r="X243" s="59">
        <v>1926.04746454</v>
      </c>
      <c r="Y243" s="59">
        <v>2001.4183494399999</v>
      </c>
    </row>
    <row r="244" spans="1:25" s="60" customFormat="1" ht="15" x14ac:dyDescent="0.4">
      <c r="A244" s="58" t="s">
        <v>147</v>
      </c>
      <c r="B244" s="59">
        <v>2098.9115447499998</v>
      </c>
      <c r="C244" s="59">
        <v>2233.9085411900001</v>
      </c>
      <c r="D244" s="59">
        <v>2307.7238013900001</v>
      </c>
      <c r="E244" s="59">
        <v>2349.0065589300002</v>
      </c>
      <c r="F244" s="59">
        <v>2352.5261861199997</v>
      </c>
      <c r="G244" s="59">
        <v>2350.3362211100002</v>
      </c>
      <c r="H244" s="59">
        <v>2343.2677644400001</v>
      </c>
      <c r="I244" s="59">
        <v>2219.2830382800003</v>
      </c>
      <c r="J244" s="59">
        <v>2095.7371976100003</v>
      </c>
      <c r="K244" s="59">
        <v>2005.2651501600001</v>
      </c>
      <c r="L244" s="59">
        <v>1952.0034910699999</v>
      </c>
      <c r="M244" s="59">
        <v>1951.8515619699999</v>
      </c>
      <c r="N244" s="59">
        <v>1951.2801161099999</v>
      </c>
      <c r="O244" s="59">
        <v>1934.5662611499999</v>
      </c>
      <c r="P244" s="59">
        <v>1936.0984635499999</v>
      </c>
      <c r="Q244" s="59">
        <v>1944.2461835399999</v>
      </c>
      <c r="R244" s="59">
        <v>1963.10466696</v>
      </c>
      <c r="S244" s="59">
        <v>1923.59490362</v>
      </c>
      <c r="T244" s="59">
        <v>1911.24124239</v>
      </c>
      <c r="U244" s="59">
        <v>1950.4698440899999</v>
      </c>
      <c r="V244" s="59">
        <v>1950.7473858199999</v>
      </c>
      <c r="W244" s="59">
        <v>1944.1441576899999</v>
      </c>
      <c r="X244" s="59">
        <v>2019.02857393</v>
      </c>
      <c r="Y244" s="59">
        <v>2075.2686337</v>
      </c>
    </row>
    <row r="245" spans="1:25" s="60" customFormat="1" ht="15" x14ac:dyDescent="0.4">
      <c r="A245" s="58" t="s">
        <v>148</v>
      </c>
      <c r="B245" s="59">
        <v>2245.0613068499997</v>
      </c>
      <c r="C245" s="59">
        <v>2348.8606746799996</v>
      </c>
      <c r="D245" s="59">
        <v>2442.2903739099997</v>
      </c>
      <c r="E245" s="59">
        <v>2513.8761409499998</v>
      </c>
      <c r="F245" s="59">
        <v>2521.1989478099999</v>
      </c>
      <c r="G245" s="59">
        <v>2495.7537204599998</v>
      </c>
      <c r="H245" s="59">
        <v>2487.1701697099998</v>
      </c>
      <c r="I245" s="59">
        <v>2414.0579799000002</v>
      </c>
      <c r="J245" s="59">
        <v>2296.8107697999999</v>
      </c>
      <c r="K245" s="59">
        <v>2202.3629170499999</v>
      </c>
      <c r="L245" s="59">
        <v>2133.8613068099999</v>
      </c>
      <c r="M245" s="59">
        <v>2111.27487737</v>
      </c>
      <c r="N245" s="59">
        <v>2118.11325042</v>
      </c>
      <c r="O245" s="59">
        <v>2108.1314939599997</v>
      </c>
      <c r="P245" s="59">
        <v>2100.5974846700001</v>
      </c>
      <c r="Q245" s="59">
        <v>2103.56031343</v>
      </c>
      <c r="R245" s="59">
        <v>2111.75916065</v>
      </c>
      <c r="S245" s="59">
        <v>2115.9193944999997</v>
      </c>
      <c r="T245" s="59">
        <v>2104.3638228999998</v>
      </c>
      <c r="U245" s="59">
        <v>2112.1988156400002</v>
      </c>
      <c r="V245" s="59">
        <v>2123.0228626399999</v>
      </c>
      <c r="W245" s="59">
        <v>2111.4357915800001</v>
      </c>
      <c r="X245" s="59">
        <v>2187.9558065800002</v>
      </c>
      <c r="Y245" s="59">
        <v>2292.58250198</v>
      </c>
    </row>
    <row r="246" spans="1:25" s="60" customFormat="1" ht="15" x14ac:dyDescent="0.4">
      <c r="A246" s="58" t="s">
        <v>149</v>
      </c>
      <c r="B246" s="59">
        <v>2342.0015983399999</v>
      </c>
      <c r="C246" s="59">
        <v>2405.1984835999997</v>
      </c>
      <c r="D246" s="59">
        <v>2448.30771486</v>
      </c>
      <c r="E246" s="59">
        <v>2458.33652403</v>
      </c>
      <c r="F246" s="59">
        <v>2461.3818450799999</v>
      </c>
      <c r="G246" s="59">
        <v>2439.1514557999999</v>
      </c>
      <c r="H246" s="59">
        <v>2401.1617750599999</v>
      </c>
      <c r="I246" s="59">
        <v>2322.3921089300002</v>
      </c>
      <c r="J246" s="59">
        <v>2256.80883417</v>
      </c>
      <c r="K246" s="59">
        <v>2168.5188305699999</v>
      </c>
      <c r="L246" s="59">
        <v>2164.3942550199999</v>
      </c>
      <c r="M246" s="59">
        <v>2187.1867420199997</v>
      </c>
      <c r="N246" s="59">
        <v>2178.43334615</v>
      </c>
      <c r="O246" s="59">
        <v>2169.4681822900002</v>
      </c>
      <c r="P246" s="59">
        <v>2170.8979497199998</v>
      </c>
      <c r="Q246" s="59">
        <v>2159.17679684</v>
      </c>
      <c r="R246" s="59">
        <v>2169.9341277200001</v>
      </c>
      <c r="S246" s="59">
        <v>2178.0541622599999</v>
      </c>
      <c r="T246" s="59">
        <v>2151.2409524499999</v>
      </c>
      <c r="U246" s="59">
        <v>2155.4937534800001</v>
      </c>
      <c r="V246" s="59">
        <v>2174.6633483400001</v>
      </c>
      <c r="W246" s="59">
        <v>2166.9164060599996</v>
      </c>
      <c r="X246" s="59">
        <v>2247.72237361</v>
      </c>
      <c r="Y246" s="59">
        <v>2322.8752907899998</v>
      </c>
    </row>
    <row r="247" spans="1:25" s="60" customFormat="1" ht="15" x14ac:dyDescent="0.4">
      <c r="A247" s="58" t="s">
        <v>150</v>
      </c>
      <c r="B247" s="59">
        <v>2483.2570018900001</v>
      </c>
      <c r="C247" s="59">
        <v>2476.3359430300002</v>
      </c>
      <c r="D247" s="59">
        <v>2512.1799164899999</v>
      </c>
      <c r="E247" s="59">
        <v>2444.29947971</v>
      </c>
      <c r="F247" s="59">
        <v>2418.6648313999999</v>
      </c>
      <c r="G247" s="59">
        <v>2365.1105176000001</v>
      </c>
      <c r="H247" s="59">
        <v>2322.5117896699999</v>
      </c>
      <c r="I247" s="59">
        <v>2228.93719947</v>
      </c>
      <c r="J247" s="59">
        <v>2142.9474150699998</v>
      </c>
      <c r="K247" s="59">
        <v>2031.0260834599999</v>
      </c>
      <c r="L247" s="59">
        <v>1997.6966356999999</v>
      </c>
      <c r="M247" s="59">
        <v>1994.03365478</v>
      </c>
      <c r="N247" s="59">
        <v>1989.42895292</v>
      </c>
      <c r="O247" s="59">
        <v>2008.6555560899999</v>
      </c>
      <c r="P247" s="59">
        <v>2045.04519452</v>
      </c>
      <c r="Q247" s="59">
        <v>2066.6758442400001</v>
      </c>
      <c r="R247" s="59">
        <v>2067.6596451599999</v>
      </c>
      <c r="S247" s="59">
        <v>1987.6959146300001</v>
      </c>
      <c r="T247" s="59">
        <v>1964.8498925700001</v>
      </c>
      <c r="U247" s="59">
        <v>1984.8992240800001</v>
      </c>
      <c r="V247" s="59">
        <v>2025.3627472399999</v>
      </c>
      <c r="W247" s="59">
        <v>2034.78548002</v>
      </c>
      <c r="X247" s="59">
        <v>2084.25040472</v>
      </c>
      <c r="Y247" s="59">
        <v>2147.5029029500001</v>
      </c>
    </row>
    <row r="248" spans="1:25" s="60" customFormat="1" ht="15" x14ac:dyDescent="0.4">
      <c r="A248" s="58" t="s">
        <v>151</v>
      </c>
      <c r="B248" s="59">
        <v>2202.17655173</v>
      </c>
      <c r="C248" s="59">
        <v>2306.1785109499997</v>
      </c>
      <c r="D248" s="59">
        <v>2345.2895706899999</v>
      </c>
      <c r="E248" s="59">
        <v>2355.33386866</v>
      </c>
      <c r="F248" s="59">
        <v>2370.7329099500002</v>
      </c>
      <c r="G248" s="59">
        <v>2350.4578076799999</v>
      </c>
      <c r="H248" s="59">
        <v>2339.4549706299999</v>
      </c>
      <c r="I248" s="59">
        <v>2314.1553985099999</v>
      </c>
      <c r="J248" s="59">
        <v>2203.02399311</v>
      </c>
      <c r="K248" s="59">
        <v>2124.9341058800001</v>
      </c>
      <c r="L248" s="59">
        <v>2056.7609038700002</v>
      </c>
      <c r="M248" s="59">
        <v>2044.2042564000001</v>
      </c>
      <c r="N248" s="59">
        <v>2037.69912727</v>
      </c>
      <c r="O248" s="59">
        <v>2036.43918902</v>
      </c>
      <c r="P248" s="59">
        <v>2036.93732525</v>
      </c>
      <c r="Q248" s="59">
        <v>2046.21849124</v>
      </c>
      <c r="R248" s="59">
        <v>2069.2283372499996</v>
      </c>
      <c r="S248" s="59">
        <v>2050.85868299</v>
      </c>
      <c r="T248" s="59">
        <v>2034.89244601</v>
      </c>
      <c r="U248" s="59">
        <v>2029.76794677</v>
      </c>
      <c r="V248" s="59">
        <v>2029.1454827</v>
      </c>
      <c r="W248" s="59">
        <v>2014.54823799</v>
      </c>
      <c r="X248" s="59">
        <v>2071.3181863499999</v>
      </c>
      <c r="Y248" s="59">
        <v>2150.6837253599997</v>
      </c>
    </row>
    <row r="249" spans="1:25" s="60" customFormat="1" ht="15" x14ac:dyDescent="0.4">
      <c r="A249" s="58" t="s">
        <v>152</v>
      </c>
      <c r="B249" s="59">
        <v>2141.4177289099998</v>
      </c>
      <c r="C249" s="59">
        <v>2236.03042572</v>
      </c>
      <c r="D249" s="59">
        <v>2297.3366323400001</v>
      </c>
      <c r="E249" s="59">
        <v>2320.5050282399998</v>
      </c>
      <c r="F249" s="59">
        <v>2349.48069072</v>
      </c>
      <c r="G249" s="59">
        <v>2333.24294465</v>
      </c>
      <c r="H249" s="59">
        <v>2314.82800748</v>
      </c>
      <c r="I249" s="59">
        <v>2260.7258400999999</v>
      </c>
      <c r="J249" s="59">
        <v>2162.22395082</v>
      </c>
      <c r="K249" s="59">
        <v>2083.5380251400002</v>
      </c>
      <c r="L249" s="59">
        <v>2040.34164216</v>
      </c>
      <c r="M249" s="59">
        <v>2021.9798499799999</v>
      </c>
      <c r="N249" s="59">
        <v>2000.1288487100001</v>
      </c>
      <c r="O249" s="59">
        <v>2016.4937428399999</v>
      </c>
      <c r="P249" s="59">
        <v>2066.2965915200002</v>
      </c>
      <c r="Q249" s="59">
        <v>2098.8929844200002</v>
      </c>
      <c r="R249" s="59">
        <v>2097.46469445</v>
      </c>
      <c r="S249" s="59">
        <v>2099.70113937</v>
      </c>
      <c r="T249" s="59">
        <v>2078.2069385099999</v>
      </c>
      <c r="U249" s="59">
        <v>2075.0285420499999</v>
      </c>
      <c r="V249" s="59">
        <v>2083.7205835300001</v>
      </c>
      <c r="W249" s="59">
        <v>2069.4051755199998</v>
      </c>
      <c r="X249" s="59">
        <v>2132.9342461699998</v>
      </c>
      <c r="Y249" s="59">
        <v>2207.8907139499997</v>
      </c>
    </row>
    <row r="250" spans="1:25" s="60" customFormat="1" ht="15" x14ac:dyDescent="0.4">
      <c r="A250" s="58" t="s">
        <v>153</v>
      </c>
      <c r="B250" s="59">
        <v>2283.1415985100002</v>
      </c>
      <c r="C250" s="59">
        <v>2405.9466248999997</v>
      </c>
      <c r="D250" s="59">
        <v>2439.2590665299995</v>
      </c>
      <c r="E250" s="59">
        <v>2401.1287911599998</v>
      </c>
      <c r="F250" s="59">
        <v>2408.6151528999999</v>
      </c>
      <c r="G250" s="59">
        <v>2409.4263355799999</v>
      </c>
      <c r="H250" s="59">
        <v>2419.8968825000002</v>
      </c>
      <c r="I250" s="59">
        <v>2352.6214098099999</v>
      </c>
      <c r="J250" s="59">
        <v>2178.95611667</v>
      </c>
      <c r="K250" s="59">
        <v>2138.0627144199998</v>
      </c>
      <c r="L250" s="59">
        <v>2130.2649685300003</v>
      </c>
      <c r="M250" s="59">
        <v>2120.2893254700002</v>
      </c>
      <c r="N250" s="59">
        <v>2110.40484853</v>
      </c>
      <c r="O250" s="59">
        <v>2100.1156984199997</v>
      </c>
      <c r="P250" s="59">
        <v>2108.6502566899999</v>
      </c>
      <c r="Q250" s="59">
        <v>2099.31726445</v>
      </c>
      <c r="R250" s="59">
        <v>2105.1218051199999</v>
      </c>
      <c r="S250" s="59">
        <v>2093.3489266300003</v>
      </c>
      <c r="T250" s="59">
        <v>2059.3122855800002</v>
      </c>
      <c r="U250" s="59">
        <v>2087.9894282099999</v>
      </c>
      <c r="V250" s="59">
        <v>2097.27759638</v>
      </c>
      <c r="W250" s="59">
        <v>2063.2309632199999</v>
      </c>
      <c r="X250" s="59">
        <v>2113.2314033399998</v>
      </c>
      <c r="Y250" s="59">
        <v>2196.70384831</v>
      </c>
    </row>
    <row r="251" spans="1:25" s="60" customFormat="1" ht="15" x14ac:dyDescent="0.4">
      <c r="A251" s="58" t="s">
        <v>154</v>
      </c>
      <c r="B251" s="59">
        <v>2183.32164345</v>
      </c>
      <c r="C251" s="59">
        <v>2282.5123675899999</v>
      </c>
      <c r="D251" s="59">
        <v>2345.3209502</v>
      </c>
      <c r="E251" s="59">
        <v>2376.1704883000002</v>
      </c>
      <c r="F251" s="59">
        <v>2373.6688648899999</v>
      </c>
      <c r="G251" s="59">
        <v>2356.5681482800001</v>
      </c>
      <c r="H251" s="59">
        <v>2341.8937859099997</v>
      </c>
      <c r="I251" s="59">
        <v>2228.80196888</v>
      </c>
      <c r="J251" s="59">
        <v>2106.19334179</v>
      </c>
      <c r="K251" s="59">
        <v>2025.5162556499999</v>
      </c>
      <c r="L251" s="59">
        <v>2004.00486826</v>
      </c>
      <c r="M251" s="59">
        <v>2105.20814668</v>
      </c>
      <c r="N251" s="59">
        <v>2351.2022828600002</v>
      </c>
      <c r="O251" s="59">
        <v>1981.53800628</v>
      </c>
      <c r="P251" s="59">
        <v>1981.5783307300001</v>
      </c>
      <c r="Q251" s="59">
        <v>1960.42630057</v>
      </c>
      <c r="R251" s="59">
        <v>1978.47316114</v>
      </c>
      <c r="S251" s="59">
        <v>1964.00400825</v>
      </c>
      <c r="T251" s="59">
        <v>1945.6187624899999</v>
      </c>
      <c r="U251" s="59">
        <v>1964.5151704099999</v>
      </c>
      <c r="V251" s="59">
        <v>1947.1469465099999</v>
      </c>
      <c r="W251" s="59">
        <v>1944.6890880199999</v>
      </c>
      <c r="X251" s="59">
        <v>2036.8100361699999</v>
      </c>
      <c r="Y251" s="59">
        <v>2181.5191755000001</v>
      </c>
    </row>
    <row r="252" spans="1:25" s="60" customFormat="1" ht="15" x14ac:dyDescent="0.4">
      <c r="A252" s="58" t="s">
        <v>155</v>
      </c>
      <c r="B252" s="59">
        <v>2373.1661678999999</v>
      </c>
      <c r="C252" s="59">
        <v>2412.8041254</v>
      </c>
      <c r="D252" s="59">
        <v>2459.7577607899998</v>
      </c>
      <c r="E252" s="59">
        <v>2421.3803285899999</v>
      </c>
      <c r="F252" s="59">
        <v>2405.0420923600004</v>
      </c>
      <c r="G252" s="59">
        <v>2365.8402999800001</v>
      </c>
      <c r="H252" s="59">
        <v>2355.45126562</v>
      </c>
      <c r="I252" s="59">
        <v>2230.9741009899999</v>
      </c>
      <c r="J252" s="59">
        <v>2144.8480679699996</v>
      </c>
      <c r="K252" s="59">
        <v>2069.8352590499999</v>
      </c>
      <c r="L252" s="59">
        <v>2053.6515318499996</v>
      </c>
      <c r="M252" s="59">
        <v>2055.7467877600002</v>
      </c>
      <c r="N252" s="59">
        <v>2047.3691533900001</v>
      </c>
      <c r="O252" s="59">
        <v>2031.08963627</v>
      </c>
      <c r="P252" s="59">
        <v>2069.9531157199999</v>
      </c>
      <c r="Q252" s="59">
        <v>2098.4087148199997</v>
      </c>
      <c r="R252" s="59">
        <v>2086.9651128999999</v>
      </c>
      <c r="S252" s="59">
        <v>2086.2274343199997</v>
      </c>
      <c r="T252" s="59">
        <v>2078.94622157</v>
      </c>
      <c r="U252" s="59">
        <v>2089.9180857199999</v>
      </c>
      <c r="V252" s="59">
        <v>2082.8346647500002</v>
      </c>
      <c r="W252" s="59">
        <v>2076.8360111100001</v>
      </c>
      <c r="X252" s="59">
        <v>2096.0481717600001</v>
      </c>
      <c r="Y252" s="59">
        <v>2132.0333184900001</v>
      </c>
    </row>
    <row r="253" spans="1:25" s="60" customFormat="1" ht="15" x14ac:dyDescent="0.4">
      <c r="A253" s="58" t="s">
        <v>156</v>
      </c>
      <c r="B253" s="59">
        <v>2080.2097731399999</v>
      </c>
      <c r="C253" s="59">
        <v>2167.17993286</v>
      </c>
      <c r="D253" s="59">
        <v>2210.3486421899997</v>
      </c>
      <c r="E253" s="59">
        <v>2243.4410423499999</v>
      </c>
      <c r="F253" s="59">
        <v>2239.3658719599998</v>
      </c>
      <c r="G253" s="59">
        <v>2207.07814095</v>
      </c>
      <c r="H253" s="59">
        <v>2175.2750931099999</v>
      </c>
      <c r="I253" s="59">
        <v>2089.1892861799997</v>
      </c>
      <c r="J253" s="59">
        <v>1990.6992226099999</v>
      </c>
      <c r="K253" s="59">
        <v>1920.2168733799999</v>
      </c>
      <c r="L253" s="59">
        <v>1883.8404353399999</v>
      </c>
      <c r="M253" s="59">
        <v>1892.6046970499999</v>
      </c>
      <c r="N253" s="59">
        <v>1885.9996718800001</v>
      </c>
      <c r="O253" s="59">
        <v>1894.58666485</v>
      </c>
      <c r="P253" s="59">
        <v>1902.0018056899999</v>
      </c>
      <c r="Q253" s="59">
        <v>1902.28188789</v>
      </c>
      <c r="R253" s="59">
        <v>1912.44658226</v>
      </c>
      <c r="S253" s="59">
        <v>1903.8891432</v>
      </c>
      <c r="T253" s="59">
        <v>1900.4880926799999</v>
      </c>
      <c r="U253" s="59">
        <v>1906.29073849</v>
      </c>
      <c r="V253" s="59">
        <v>1892.3390774100001</v>
      </c>
      <c r="W253" s="59">
        <v>1888.99206407</v>
      </c>
      <c r="X253" s="59">
        <v>1962.5842289299999</v>
      </c>
      <c r="Y253" s="59">
        <v>2000.94474597</v>
      </c>
    </row>
    <row r="254" spans="1:25" s="60" customFormat="1" ht="15" x14ac:dyDescent="0.4">
      <c r="A254" s="58" t="s">
        <v>157</v>
      </c>
      <c r="B254" s="59">
        <v>2153.2392625499997</v>
      </c>
      <c r="C254" s="59">
        <v>2261.07568279</v>
      </c>
      <c r="D254" s="59">
        <v>2286.71966828</v>
      </c>
      <c r="E254" s="59">
        <v>2315.2675162200003</v>
      </c>
      <c r="F254" s="59">
        <v>2323.6905508999998</v>
      </c>
      <c r="G254" s="59">
        <v>2310.0168128</v>
      </c>
      <c r="H254" s="59">
        <v>2287.2244618</v>
      </c>
      <c r="I254" s="59">
        <v>2198.0219907800001</v>
      </c>
      <c r="J254" s="59">
        <v>2088.0832693499997</v>
      </c>
      <c r="K254" s="59">
        <v>1987.6787160900001</v>
      </c>
      <c r="L254" s="59">
        <v>1979.3812175400001</v>
      </c>
      <c r="M254" s="59">
        <v>1974.9515496500001</v>
      </c>
      <c r="N254" s="59">
        <v>1969.7329479099999</v>
      </c>
      <c r="O254" s="59">
        <v>1980.68401202</v>
      </c>
      <c r="P254" s="59">
        <v>1994.8760183899999</v>
      </c>
      <c r="Q254" s="59">
        <v>1982.67686572</v>
      </c>
      <c r="R254" s="59">
        <v>1971.80502275</v>
      </c>
      <c r="S254" s="59">
        <v>1994.1178929099999</v>
      </c>
      <c r="T254" s="59">
        <v>1982.9984626200001</v>
      </c>
      <c r="U254" s="59">
        <v>1989.0745286900001</v>
      </c>
      <c r="V254" s="59">
        <v>1984.7969719800001</v>
      </c>
      <c r="W254" s="59">
        <v>1987.90082998</v>
      </c>
      <c r="X254" s="59">
        <v>2058.0921669300001</v>
      </c>
      <c r="Y254" s="59">
        <v>2159.22192597</v>
      </c>
    </row>
    <row r="255" spans="1:25" s="60" customFormat="1" ht="15" x14ac:dyDescent="0.4">
      <c r="A255" s="58" t="s">
        <v>158</v>
      </c>
      <c r="B255" s="59">
        <v>2129.6566202700001</v>
      </c>
      <c r="C255" s="59">
        <v>2199.4602379400003</v>
      </c>
      <c r="D255" s="59">
        <v>2234.0600101700002</v>
      </c>
      <c r="E255" s="59">
        <v>2276.9996687100002</v>
      </c>
      <c r="F255" s="59">
        <v>2281.8176605899998</v>
      </c>
      <c r="G255" s="59">
        <v>2262.9552237099997</v>
      </c>
      <c r="H255" s="59">
        <v>2236.8445974400001</v>
      </c>
      <c r="I255" s="59">
        <v>2147.7430994300003</v>
      </c>
      <c r="J255" s="59">
        <v>2046.8482456899999</v>
      </c>
      <c r="K255" s="59">
        <v>1935.98968251</v>
      </c>
      <c r="L255" s="59">
        <v>1901.9512683799999</v>
      </c>
      <c r="M255" s="59">
        <v>1927.0677717999999</v>
      </c>
      <c r="N255" s="59">
        <v>2014.9977331999999</v>
      </c>
      <c r="O255" s="59">
        <v>2002.4812329199999</v>
      </c>
      <c r="P255" s="59">
        <v>2010.3509686699999</v>
      </c>
      <c r="Q255" s="59">
        <v>2022.68443961</v>
      </c>
      <c r="R255" s="59">
        <v>2024.3026706399999</v>
      </c>
      <c r="S255" s="59">
        <v>2036.7960120600001</v>
      </c>
      <c r="T255" s="59">
        <v>2022.7301284299999</v>
      </c>
      <c r="U255" s="59">
        <v>2038.2140032299999</v>
      </c>
      <c r="V255" s="59">
        <v>2041.9317131</v>
      </c>
      <c r="W255" s="59">
        <v>2030.18934575</v>
      </c>
      <c r="X255" s="59">
        <v>2073.5448710199998</v>
      </c>
      <c r="Y255" s="59">
        <v>2155.2059861799999</v>
      </c>
    </row>
    <row r="256" spans="1:25" s="60" customFormat="1" ht="15" x14ac:dyDescent="0.4">
      <c r="A256" s="58" t="s">
        <v>159</v>
      </c>
      <c r="B256" s="59">
        <v>2133.7398300599998</v>
      </c>
      <c r="C256" s="59">
        <v>2191.1603500800002</v>
      </c>
      <c r="D256" s="59">
        <v>2212.5119211800002</v>
      </c>
      <c r="E256" s="59">
        <v>2222.36543901</v>
      </c>
      <c r="F256" s="59">
        <v>2270.0868011699999</v>
      </c>
      <c r="G256" s="59">
        <v>2259.0143253400001</v>
      </c>
      <c r="H256" s="59">
        <v>2237.3543247999996</v>
      </c>
      <c r="I256" s="59">
        <v>2184.58751545</v>
      </c>
      <c r="J256" s="59">
        <v>2106.0413466099999</v>
      </c>
      <c r="K256" s="59">
        <v>2023.5052164399999</v>
      </c>
      <c r="L256" s="59">
        <v>1958.7937064999999</v>
      </c>
      <c r="M256" s="59">
        <v>1930.0028352100001</v>
      </c>
      <c r="N256" s="59">
        <v>1919.5160253899999</v>
      </c>
      <c r="O256" s="59">
        <v>1919.50491274</v>
      </c>
      <c r="P256" s="59">
        <v>1921.5554708499999</v>
      </c>
      <c r="Q256" s="59">
        <v>1925.62653989</v>
      </c>
      <c r="R256" s="59">
        <v>1948.6382727</v>
      </c>
      <c r="S256" s="59">
        <v>1930.3987689799999</v>
      </c>
      <c r="T256" s="59">
        <v>1914.1997614300001</v>
      </c>
      <c r="U256" s="59">
        <v>1914.7991907599999</v>
      </c>
      <c r="V256" s="59">
        <v>1906.1399358199999</v>
      </c>
      <c r="W256" s="59">
        <v>1891.75617554</v>
      </c>
      <c r="X256" s="59">
        <v>1966.44482776</v>
      </c>
      <c r="Y256" s="59">
        <v>2052.19482771</v>
      </c>
    </row>
    <row r="257" spans="1:25" s="60" customFormat="1" ht="15" x14ac:dyDescent="0.4">
      <c r="A257" s="58" t="s">
        <v>160</v>
      </c>
      <c r="B257" s="59">
        <v>2138.6658588400001</v>
      </c>
      <c r="C257" s="59">
        <v>2230.3413173999998</v>
      </c>
      <c r="D257" s="59">
        <v>2268.41688484</v>
      </c>
      <c r="E257" s="59">
        <v>2281.1067565499998</v>
      </c>
      <c r="F257" s="59">
        <v>2294.3605313500002</v>
      </c>
      <c r="G257" s="59">
        <v>2258.4925774399999</v>
      </c>
      <c r="H257" s="59">
        <v>2225.4430121999999</v>
      </c>
      <c r="I257" s="59">
        <v>2132.43962285</v>
      </c>
      <c r="J257" s="59">
        <v>2024.8077180499999</v>
      </c>
      <c r="K257" s="59">
        <v>1944.7991328599999</v>
      </c>
      <c r="L257" s="59">
        <v>1932.3680047099999</v>
      </c>
      <c r="M257" s="59">
        <v>1916.38063648</v>
      </c>
      <c r="N257" s="59">
        <v>1917.7919704199999</v>
      </c>
      <c r="O257" s="59">
        <v>1917.30952056</v>
      </c>
      <c r="P257" s="59">
        <v>1920.7242929399999</v>
      </c>
      <c r="Q257" s="59">
        <v>1917.81995452</v>
      </c>
      <c r="R257" s="59">
        <v>1921.00054215</v>
      </c>
      <c r="S257" s="59">
        <v>1935.3192827299999</v>
      </c>
      <c r="T257" s="59">
        <v>1921.92404695</v>
      </c>
      <c r="U257" s="59">
        <v>1923.4834062499999</v>
      </c>
      <c r="V257" s="59">
        <v>1913.2682097300001</v>
      </c>
      <c r="W257" s="59">
        <v>1914.744402</v>
      </c>
      <c r="X257" s="59">
        <v>1981.4185762</v>
      </c>
      <c r="Y257" s="59">
        <v>2032.70044461</v>
      </c>
    </row>
    <row r="258" spans="1:25" s="60" customFormat="1" ht="15" x14ac:dyDescent="0.4">
      <c r="A258" s="58" t="s">
        <v>161</v>
      </c>
      <c r="B258" s="59">
        <v>1962.18397342</v>
      </c>
      <c r="C258" s="59">
        <v>1995.2684040699999</v>
      </c>
      <c r="D258" s="59">
        <v>2051.73249571</v>
      </c>
      <c r="E258" s="59">
        <v>2074.6423374699998</v>
      </c>
      <c r="F258" s="59">
        <v>2078.09567853</v>
      </c>
      <c r="G258" s="59">
        <v>2052.48908325</v>
      </c>
      <c r="H258" s="59">
        <v>2059.7418745200002</v>
      </c>
      <c r="I258" s="59">
        <v>1962.9033999199999</v>
      </c>
      <c r="J258" s="59">
        <v>1874.8718481999999</v>
      </c>
      <c r="K258" s="59">
        <v>1786.6682081899999</v>
      </c>
      <c r="L258" s="59">
        <v>1730.1354714199999</v>
      </c>
      <c r="M258" s="59">
        <v>1719.2202537200001</v>
      </c>
      <c r="N258" s="59">
        <v>1723.39201645</v>
      </c>
      <c r="O258" s="59">
        <v>1717.7274941000001</v>
      </c>
      <c r="P258" s="59">
        <v>1715.9184986799999</v>
      </c>
      <c r="Q258" s="59">
        <v>1718.5008546399999</v>
      </c>
      <c r="R258" s="59">
        <v>1727.11297122</v>
      </c>
      <c r="S258" s="59">
        <v>1716.6440115600001</v>
      </c>
      <c r="T258" s="59">
        <v>1707.60670263</v>
      </c>
      <c r="U258" s="59">
        <v>1750.09633884</v>
      </c>
      <c r="V258" s="59">
        <v>1737.13389525</v>
      </c>
      <c r="W258" s="59">
        <v>1743.59186783</v>
      </c>
      <c r="X258" s="59">
        <v>1807.5905104999999</v>
      </c>
      <c r="Y258" s="59">
        <v>1872.6150223099999</v>
      </c>
    </row>
    <row r="259" spans="1:25" s="60" customFormat="1" ht="15" x14ac:dyDescent="0.4">
      <c r="A259" s="58" t="s">
        <v>162</v>
      </c>
      <c r="B259" s="59">
        <v>2002.73491861</v>
      </c>
      <c r="C259" s="59">
        <v>2044.7664371000001</v>
      </c>
      <c r="D259" s="59">
        <v>2071.9278364100001</v>
      </c>
      <c r="E259" s="59">
        <v>2097.7738089699997</v>
      </c>
      <c r="F259" s="59">
        <v>2120.9692016399999</v>
      </c>
      <c r="G259" s="59">
        <v>2095.4722096799997</v>
      </c>
      <c r="H259" s="59">
        <v>2064.2320691899999</v>
      </c>
      <c r="I259" s="59">
        <v>1983.01396088</v>
      </c>
      <c r="J259" s="59">
        <v>1927.2502228599999</v>
      </c>
      <c r="K259" s="59">
        <v>1844.2738615599999</v>
      </c>
      <c r="L259" s="59">
        <v>1831.0947710999999</v>
      </c>
      <c r="M259" s="59">
        <v>1819.65936461</v>
      </c>
      <c r="N259" s="59">
        <v>1815.9554324599999</v>
      </c>
      <c r="O259" s="59">
        <v>1810.39534727</v>
      </c>
      <c r="P259" s="59">
        <v>1811.5238194900001</v>
      </c>
      <c r="Q259" s="59">
        <v>1818.1654722399999</v>
      </c>
      <c r="R259" s="59">
        <v>1825.1809397899999</v>
      </c>
      <c r="S259" s="59">
        <v>1803.8705439</v>
      </c>
      <c r="T259" s="59">
        <v>1795.6945016899999</v>
      </c>
      <c r="U259" s="59">
        <v>1805.0564195499999</v>
      </c>
      <c r="V259" s="59">
        <v>1782.99860059</v>
      </c>
      <c r="W259" s="59">
        <v>1791.51944518</v>
      </c>
      <c r="X259" s="59">
        <v>1858.5725378499999</v>
      </c>
      <c r="Y259" s="59">
        <v>1877.56607786</v>
      </c>
    </row>
    <row r="260" spans="1:25" s="60" customFormat="1" ht="15" x14ac:dyDescent="0.4">
      <c r="A260" s="58" t="s">
        <v>163</v>
      </c>
      <c r="B260" s="59">
        <v>1923.8376225</v>
      </c>
      <c r="C260" s="59">
        <v>2035.20691956</v>
      </c>
      <c r="D260" s="59">
        <v>2160.3584301199999</v>
      </c>
      <c r="E260" s="59">
        <v>2201.3477059500001</v>
      </c>
      <c r="F260" s="59">
        <v>2216.2974027999999</v>
      </c>
      <c r="G260" s="59">
        <v>2187.97404723</v>
      </c>
      <c r="H260" s="59">
        <v>2138.5459283199998</v>
      </c>
      <c r="I260" s="59">
        <v>2081.2895998899999</v>
      </c>
      <c r="J260" s="59">
        <v>1983.43122801</v>
      </c>
      <c r="K260" s="59">
        <v>1893.1171641199999</v>
      </c>
      <c r="L260" s="59">
        <v>1824.27379619</v>
      </c>
      <c r="M260" s="59">
        <v>1810.05758031</v>
      </c>
      <c r="N260" s="59">
        <v>1823.8810085499999</v>
      </c>
      <c r="O260" s="59">
        <v>1837.03825037</v>
      </c>
      <c r="P260" s="59">
        <v>1842.3310025199999</v>
      </c>
      <c r="Q260" s="59">
        <v>1840.71885086</v>
      </c>
      <c r="R260" s="59">
        <v>1851.6457587899999</v>
      </c>
      <c r="S260" s="59">
        <v>1831.7690426500001</v>
      </c>
      <c r="T260" s="59">
        <v>1828.8807483399999</v>
      </c>
      <c r="U260" s="59">
        <v>1840.88236637</v>
      </c>
      <c r="V260" s="59">
        <v>1825.01300313</v>
      </c>
      <c r="W260" s="59">
        <v>1828.9995640499999</v>
      </c>
      <c r="X260" s="59">
        <v>1901.83567266</v>
      </c>
      <c r="Y260" s="59">
        <v>1968.0995197699999</v>
      </c>
    </row>
    <row r="261" spans="1:25" s="60" customFormat="1" ht="15" x14ac:dyDescent="0.4">
      <c r="A261" s="58" t="s">
        <v>164</v>
      </c>
      <c r="B261" s="59">
        <v>2040.0671729399999</v>
      </c>
      <c r="C261" s="59">
        <v>2111.5515040499999</v>
      </c>
      <c r="D261" s="59">
        <v>2127.65866125</v>
      </c>
      <c r="E261" s="59">
        <v>2148.6383306500002</v>
      </c>
      <c r="F261" s="59">
        <v>2143.5961265199999</v>
      </c>
      <c r="G261" s="59">
        <v>2137.7377083599999</v>
      </c>
      <c r="H261" s="59">
        <v>2105.1800833799998</v>
      </c>
      <c r="I261" s="59">
        <v>2012.36212439</v>
      </c>
      <c r="J261" s="59">
        <v>1917.0194867</v>
      </c>
      <c r="K261" s="59">
        <v>1842.24900413</v>
      </c>
      <c r="L261" s="59">
        <v>1813.27424165</v>
      </c>
      <c r="M261" s="59">
        <v>1823.3775906599999</v>
      </c>
      <c r="N261" s="59">
        <v>1821.41983267</v>
      </c>
      <c r="O261" s="59">
        <v>1829.3384586299999</v>
      </c>
      <c r="P261" s="59">
        <v>1830.1969264499999</v>
      </c>
      <c r="Q261" s="59">
        <v>1835.42371275</v>
      </c>
      <c r="R261" s="59">
        <v>1829.02590861</v>
      </c>
      <c r="S261" s="59">
        <v>1838.1365260299999</v>
      </c>
      <c r="T261" s="59">
        <v>1837.97988132</v>
      </c>
      <c r="U261" s="59">
        <v>1842.91093153</v>
      </c>
      <c r="V261" s="59">
        <v>1823.8225221499999</v>
      </c>
      <c r="W261" s="59">
        <v>1829.78334387</v>
      </c>
      <c r="X261" s="59">
        <v>1898.1435257999999</v>
      </c>
      <c r="Y261" s="59">
        <v>1969.1375647099999</v>
      </c>
    </row>
    <row r="262" spans="1:25" s="60" customFormat="1" ht="15" x14ac:dyDescent="0.4">
      <c r="A262" s="58" t="s">
        <v>165</v>
      </c>
      <c r="B262" s="59">
        <v>2004.5566833299999</v>
      </c>
      <c r="C262" s="59">
        <v>2047.2772554000001</v>
      </c>
      <c r="D262" s="59">
        <v>2054.6850023100001</v>
      </c>
      <c r="E262" s="59">
        <v>2057.8310345</v>
      </c>
      <c r="F262" s="59">
        <v>2052.5623160200003</v>
      </c>
      <c r="G262" s="59">
        <v>2031.16951752</v>
      </c>
      <c r="H262" s="59">
        <v>2023.91134313</v>
      </c>
      <c r="I262" s="59">
        <v>1927.5002371399999</v>
      </c>
      <c r="J262" s="59">
        <v>1921.61027678</v>
      </c>
      <c r="K262" s="59">
        <v>1877.91510292</v>
      </c>
      <c r="L262" s="59">
        <v>1870.7750587999999</v>
      </c>
      <c r="M262" s="59">
        <v>1846.2638922799999</v>
      </c>
      <c r="N262" s="59">
        <v>1846.44500064</v>
      </c>
      <c r="O262" s="59">
        <v>1835.02616248</v>
      </c>
      <c r="P262" s="59">
        <v>1847.1598370300001</v>
      </c>
      <c r="Q262" s="59">
        <v>1846.5123859400001</v>
      </c>
      <c r="R262" s="59">
        <v>1853.44992843</v>
      </c>
      <c r="S262" s="59">
        <v>1845.3893461499999</v>
      </c>
      <c r="T262" s="59">
        <v>1833.00409446</v>
      </c>
      <c r="U262" s="59">
        <v>1848.49494942</v>
      </c>
      <c r="V262" s="59">
        <v>1825.09319314</v>
      </c>
      <c r="W262" s="59">
        <v>1840.2704370399999</v>
      </c>
      <c r="X262" s="59">
        <v>1895.5695338400001</v>
      </c>
      <c r="Y262" s="59">
        <v>1988.6270917300001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2144.9623312599997</v>
      </c>
      <c r="C266" s="66">
        <v>2244.19981693</v>
      </c>
      <c r="D266" s="66">
        <v>2299.31864739</v>
      </c>
      <c r="E266" s="66">
        <v>2321.5226134200002</v>
      </c>
      <c r="F266" s="66">
        <v>2347.1244833599999</v>
      </c>
      <c r="G266" s="66">
        <v>2331.97775959</v>
      </c>
      <c r="H266" s="66">
        <v>2293.9072434700001</v>
      </c>
      <c r="I266" s="66">
        <v>2208.9120971399998</v>
      </c>
      <c r="J266" s="66">
        <v>2080.1919840999999</v>
      </c>
      <c r="K266" s="66">
        <v>1980.6528501</v>
      </c>
      <c r="L266" s="66">
        <v>1918.0523168899999</v>
      </c>
      <c r="M266" s="66">
        <v>1949.3234221499999</v>
      </c>
      <c r="N266" s="66">
        <v>1983.9229529700001</v>
      </c>
      <c r="O266" s="66">
        <v>1985.0394410500001</v>
      </c>
      <c r="P266" s="66">
        <v>1984.4360288600001</v>
      </c>
      <c r="Q266" s="66">
        <v>1974.1024798000001</v>
      </c>
      <c r="R266" s="66">
        <v>1989.9182848200001</v>
      </c>
      <c r="S266" s="66">
        <v>1990.9171552299999</v>
      </c>
      <c r="T266" s="66">
        <v>1986.0614654599999</v>
      </c>
      <c r="U266" s="66">
        <v>1990.2446728699999</v>
      </c>
      <c r="V266" s="66">
        <v>2006.0083096200001</v>
      </c>
      <c r="W266" s="66">
        <v>1972.4651777199999</v>
      </c>
      <c r="X266" s="66">
        <v>2057.24274715</v>
      </c>
      <c r="Y266" s="66">
        <v>2168.1964737600001</v>
      </c>
    </row>
    <row r="267" spans="1:25" s="60" customFormat="1" ht="15" x14ac:dyDescent="0.4">
      <c r="A267" s="58" t="s">
        <v>136</v>
      </c>
      <c r="B267" s="59">
        <v>2107.7010222600002</v>
      </c>
      <c r="C267" s="59">
        <v>2189.5829806900001</v>
      </c>
      <c r="D267" s="59">
        <v>2237.49752227</v>
      </c>
      <c r="E267" s="59">
        <v>2266.49519315</v>
      </c>
      <c r="F267" s="59">
        <v>2284.9874268900003</v>
      </c>
      <c r="G267" s="59">
        <v>2269.86910966</v>
      </c>
      <c r="H267" s="59">
        <v>2225.4109906499998</v>
      </c>
      <c r="I267" s="59">
        <v>2138.4554687499999</v>
      </c>
      <c r="J267" s="59">
        <v>2046.8961689499999</v>
      </c>
      <c r="K267" s="59">
        <v>1978.6199806499999</v>
      </c>
      <c r="L267" s="59">
        <v>1934.66152091</v>
      </c>
      <c r="M267" s="59">
        <v>1921.88407201</v>
      </c>
      <c r="N267" s="59">
        <v>1927.23242691</v>
      </c>
      <c r="O267" s="59">
        <v>1930.9400639799999</v>
      </c>
      <c r="P267" s="59">
        <v>1933.10147942</v>
      </c>
      <c r="Q267" s="59">
        <v>1930.5197562000001</v>
      </c>
      <c r="R267" s="59">
        <v>1927.1979589600001</v>
      </c>
      <c r="S267" s="59">
        <v>1926.68832911</v>
      </c>
      <c r="T267" s="59">
        <v>1919.9841258500001</v>
      </c>
      <c r="U267" s="59">
        <v>1945.5099773499999</v>
      </c>
      <c r="V267" s="59">
        <v>1963.0744252</v>
      </c>
      <c r="W267" s="59">
        <v>1939.4702221699999</v>
      </c>
      <c r="X267" s="59">
        <v>1970.8989055100001</v>
      </c>
      <c r="Y267" s="59">
        <v>2030.75840045</v>
      </c>
    </row>
    <row r="268" spans="1:25" s="60" customFormat="1" ht="15" x14ac:dyDescent="0.4">
      <c r="A268" s="58" t="s">
        <v>137</v>
      </c>
      <c r="B268" s="59">
        <v>2103.7659141200002</v>
      </c>
      <c r="C268" s="59">
        <v>2234.40686719</v>
      </c>
      <c r="D268" s="59">
        <v>2341.26681302</v>
      </c>
      <c r="E268" s="59">
        <v>2423.9499983200003</v>
      </c>
      <c r="F268" s="59">
        <v>2422.19714346</v>
      </c>
      <c r="G268" s="59">
        <v>2377.51682738</v>
      </c>
      <c r="H268" s="59">
        <v>2354.0628822600002</v>
      </c>
      <c r="I268" s="59">
        <v>2229.9983166100001</v>
      </c>
      <c r="J268" s="59">
        <v>2153.1168105500001</v>
      </c>
      <c r="K268" s="59">
        <v>2048.5167738700002</v>
      </c>
      <c r="L268" s="59">
        <v>1931.5673868599999</v>
      </c>
      <c r="M268" s="59">
        <v>1911.0770641199999</v>
      </c>
      <c r="N268" s="59">
        <v>1917.3248191800001</v>
      </c>
      <c r="O268" s="59">
        <v>1926.02796971</v>
      </c>
      <c r="P268" s="59">
        <v>1928.1229392</v>
      </c>
      <c r="Q268" s="59">
        <v>1932.35752875</v>
      </c>
      <c r="R268" s="59">
        <v>1958.7233420099999</v>
      </c>
      <c r="S268" s="59">
        <v>1942.6170092699999</v>
      </c>
      <c r="T268" s="59">
        <v>1930.80608091</v>
      </c>
      <c r="U268" s="59">
        <v>1974.3247220599999</v>
      </c>
      <c r="V268" s="59">
        <v>1983.4188407300001</v>
      </c>
      <c r="W268" s="59">
        <v>1953.2815765099999</v>
      </c>
      <c r="X268" s="59">
        <v>2029.9803320599999</v>
      </c>
      <c r="Y268" s="59">
        <v>2124.8455528499999</v>
      </c>
    </row>
    <row r="269" spans="1:25" s="60" customFormat="1" ht="15" x14ac:dyDescent="0.4">
      <c r="A269" s="58" t="s">
        <v>138</v>
      </c>
      <c r="B269" s="59">
        <v>2206.13167393</v>
      </c>
      <c r="C269" s="59">
        <v>2247.7632534699997</v>
      </c>
      <c r="D269" s="59">
        <v>2290.4562592699999</v>
      </c>
      <c r="E269" s="59">
        <v>2311.4413004899998</v>
      </c>
      <c r="F269" s="59">
        <v>2330.2897461900002</v>
      </c>
      <c r="G269" s="59">
        <v>2322.4548435699999</v>
      </c>
      <c r="H269" s="59">
        <v>2301.0606841099998</v>
      </c>
      <c r="I269" s="59">
        <v>2250.65456636</v>
      </c>
      <c r="J269" s="59">
        <v>2178.6572235200001</v>
      </c>
      <c r="K269" s="59">
        <v>2064.3022122699999</v>
      </c>
      <c r="L269" s="59">
        <v>1975.88359771</v>
      </c>
      <c r="M269" s="59">
        <v>1949.3338759799999</v>
      </c>
      <c r="N269" s="59">
        <v>1950.2728320599999</v>
      </c>
      <c r="O269" s="59">
        <v>1964.97227903</v>
      </c>
      <c r="P269" s="59">
        <v>1982.5896472899999</v>
      </c>
      <c r="Q269" s="59">
        <v>1985.45048077</v>
      </c>
      <c r="R269" s="59">
        <v>2031.28049274</v>
      </c>
      <c r="S269" s="59">
        <v>2009.5332554300001</v>
      </c>
      <c r="T269" s="59">
        <v>1994.5848517899999</v>
      </c>
      <c r="U269" s="59">
        <v>2010.9789004500001</v>
      </c>
      <c r="V269" s="59">
        <v>2020.95873755</v>
      </c>
      <c r="W269" s="59">
        <v>1977.4377766800001</v>
      </c>
      <c r="X269" s="59">
        <v>2029.8833069</v>
      </c>
      <c r="Y269" s="59">
        <v>2146.6750560700002</v>
      </c>
    </row>
    <row r="270" spans="1:25" s="60" customFormat="1" ht="15" x14ac:dyDescent="0.4">
      <c r="A270" s="58" t="s">
        <v>139</v>
      </c>
      <c r="B270" s="59">
        <v>2211.6564369799999</v>
      </c>
      <c r="C270" s="59">
        <v>2317.4272472600001</v>
      </c>
      <c r="D270" s="59">
        <v>2396.2390720200001</v>
      </c>
      <c r="E270" s="59">
        <v>2414.4287047600001</v>
      </c>
      <c r="F270" s="59">
        <v>2421.8591389599997</v>
      </c>
      <c r="G270" s="59">
        <v>2413.2585578899998</v>
      </c>
      <c r="H270" s="59">
        <v>2362.9387136400001</v>
      </c>
      <c r="I270" s="59">
        <v>2296.6498659399999</v>
      </c>
      <c r="J270" s="59">
        <v>2170.23724834</v>
      </c>
      <c r="K270" s="59">
        <v>2092.9398417699999</v>
      </c>
      <c r="L270" s="59">
        <v>2112.6064309399999</v>
      </c>
      <c r="M270" s="59">
        <v>2032.0958506899999</v>
      </c>
      <c r="N270" s="59">
        <v>2027.0630481400001</v>
      </c>
      <c r="O270" s="59">
        <v>2021.1158105</v>
      </c>
      <c r="P270" s="59">
        <v>2003.2363762299999</v>
      </c>
      <c r="Q270" s="59">
        <v>2027.7273044199999</v>
      </c>
      <c r="R270" s="59">
        <v>2035.7583731</v>
      </c>
      <c r="S270" s="59">
        <v>2033.5668163800001</v>
      </c>
      <c r="T270" s="59">
        <v>2025.3205006599999</v>
      </c>
      <c r="U270" s="59">
        <v>2028.3399005599999</v>
      </c>
      <c r="V270" s="59">
        <v>2034.87208349</v>
      </c>
      <c r="W270" s="59">
        <v>2003.9877354299999</v>
      </c>
      <c r="X270" s="59">
        <v>2053.8146881000002</v>
      </c>
      <c r="Y270" s="59">
        <v>2151.1509162399998</v>
      </c>
    </row>
    <row r="271" spans="1:25" s="60" customFormat="1" ht="15" x14ac:dyDescent="0.4">
      <c r="A271" s="58" t="s">
        <v>140</v>
      </c>
      <c r="B271" s="59">
        <v>2248.4421614100002</v>
      </c>
      <c r="C271" s="59">
        <v>2323.3106077000002</v>
      </c>
      <c r="D271" s="59">
        <v>2363.76187476</v>
      </c>
      <c r="E271" s="59">
        <v>2392.9950946700001</v>
      </c>
      <c r="F271" s="59">
        <v>2388.7612668199999</v>
      </c>
      <c r="G271" s="59">
        <v>2355.78641655</v>
      </c>
      <c r="H271" s="59">
        <v>2306.2658120199999</v>
      </c>
      <c r="I271" s="59">
        <v>2223.8284389</v>
      </c>
      <c r="J271" s="59">
        <v>2120.63934174</v>
      </c>
      <c r="K271" s="59">
        <v>2043.21423555</v>
      </c>
      <c r="L271" s="59">
        <v>2009.2355579099999</v>
      </c>
      <c r="M271" s="59">
        <v>2009.7636791800001</v>
      </c>
      <c r="N271" s="59">
        <v>1995.8595484499999</v>
      </c>
      <c r="O271" s="59">
        <v>1985.4709642</v>
      </c>
      <c r="P271" s="59">
        <v>1984.4237250199999</v>
      </c>
      <c r="Q271" s="59">
        <v>1958.04862529</v>
      </c>
      <c r="R271" s="59">
        <v>1974.73722735</v>
      </c>
      <c r="S271" s="59">
        <v>1979.7117333599999</v>
      </c>
      <c r="T271" s="59">
        <v>1967.6428608799999</v>
      </c>
      <c r="U271" s="59">
        <v>1972.8098909600001</v>
      </c>
      <c r="V271" s="59">
        <v>1980.6099728700001</v>
      </c>
      <c r="W271" s="59">
        <v>1977.58842104</v>
      </c>
      <c r="X271" s="59">
        <v>2037.82726966</v>
      </c>
      <c r="Y271" s="59">
        <v>2109.9089391099997</v>
      </c>
    </row>
    <row r="272" spans="1:25" s="60" customFormat="1" ht="15" x14ac:dyDescent="0.4">
      <c r="A272" s="58" t="s">
        <v>141</v>
      </c>
      <c r="B272" s="59">
        <v>2179.2141326000001</v>
      </c>
      <c r="C272" s="59">
        <v>2270.3593218400001</v>
      </c>
      <c r="D272" s="59">
        <v>2330.5527395399999</v>
      </c>
      <c r="E272" s="59">
        <v>2355.0621805800001</v>
      </c>
      <c r="F272" s="59">
        <v>2383.5683927099999</v>
      </c>
      <c r="G272" s="59">
        <v>2352.90513448</v>
      </c>
      <c r="H272" s="59">
        <v>2318.4621954100003</v>
      </c>
      <c r="I272" s="59">
        <v>2230.6397663400003</v>
      </c>
      <c r="J272" s="59">
        <v>2131.0006850199998</v>
      </c>
      <c r="K272" s="59">
        <v>2050.2860077599998</v>
      </c>
      <c r="L272" s="59">
        <v>2030.5348609499999</v>
      </c>
      <c r="M272" s="59">
        <v>2012.2497590999999</v>
      </c>
      <c r="N272" s="59">
        <v>1989.57197109</v>
      </c>
      <c r="O272" s="59">
        <v>1994.71625324</v>
      </c>
      <c r="P272" s="59">
        <v>2005.1529136300001</v>
      </c>
      <c r="Q272" s="59">
        <v>2010.70173361</v>
      </c>
      <c r="R272" s="59">
        <v>2020.7836204099999</v>
      </c>
      <c r="S272" s="59">
        <v>2015.2544175200001</v>
      </c>
      <c r="T272" s="59">
        <v>2005.43497591</v>
      </c>
      <c r="U272" s="59">
        <v>2018.3797117899999</v>
      </c>
      <c r="V272" s="59">
        <v>2030.12694614</v>
      </c>
      <c r="W272" s="59">
        <v>2015.04171354</v>
      </c>
      <c r="X272" s="59">
        <v>2064.7558352000001</v>
      </c>
      <c r="Y272" s="59">
        <v>2102.29029055</v>
      </c>
    </row>
    <row r="273" spans="1:25" s="60" customFormat="1" ht="15" x14ac:dyDescent="0.4">
      <c r="A273" s="58" t="s">
        <v>142</v>
      </c>
      <c r="B273" s="59">
        <v>2246.2860178800001</v>
      </c>
      <c r="C273" s="59">
        <v>2333.8169567800001</v>
      </c>
      <c r="D273" s="59">
        <v>2396.59464282</v>
      </c>
      <c r="E273" s="59">
        <v>2400.37265024</v>
      </c>
      <c r="F273" s="59">
        <v>2400.0588321499999</v>
      </c>
      <c r="G273" s="59">
        <v>2400.02249231</v>
      </c>
      <c r="H273" s="59">
        <v>2331.25930367</v>
      </c>
      <c r="I273" s="59">
        <v>2251.2817939199999</v>
      </c>
      <c r="J273" s="59">
        <v>2144.28974303</v>
      </c>
      <c r="K273" s="59">
        <v>2087.91335742</v>
      </c>
      <c r="L273" s="59">
        <v>2052.3839979899999</v>
      </c>
      <c r="M273" s="59">
        <v>2051.1682143500002</v>
      </c>
      <c r="N273" s="59">
        <v>2050.4786345800003</v>
      </c>
      <c r="O273" s="59">
        <v>2053.5621315799999</v>
      </c>
      <c r="P273" s="59">
        <v>2061.7023808599997</v>
      </c>
      <c r="Q273" s="59">
        <v>2066.6820855799997</v>
      </c>
      <c r="R273" s="59">
        <v>2082.0006055399999</v>
      </c>
      <c r="S273" s="59">
        <v>2064.33611088</v>
      </c>
      <c r="T273" s="59">
        <v>2057.27189374</v>
      </c>
      <c r="U273" s="59">
        <v>2068.4377793200001</v>
      </c>
      <c r="V273" s="59">
        <v>2073.5591929100001</v>
      </c>
      <c r="W273" s="59">
        <v>2072.5314575100001</v>
      </c>
      <c r="X273" s="59">
        <v>2118.8034321</v>
      </c>
      <c r="Y273" s="59">
        <v>2204.5585374299999</v>
      </c>
    </row>
    <row r="274" spans="1:25" s="60" customFormat="1" ht="15" x14ac:dyDescent="0.4">
      <c r="A274" s="58" t="s">
        <v>143</v>
      </c>
      <c r="B274" s="59">
        <v>2179.87750624</v>
      </c>
      <c r="C274" s="59">
        <v>2285.8524968000002</v>
      </c>
      <c r="D274" s="59">
        <v>2393.2194119999999</v>
      </c>
      <c r="E274" s="59">
        <v>2430.9405975199998</v>
      </c>
      <c r="F274" s="59">
        <v>2435.6566772699998</v>
      </c>
      <c r="G274" s="59">
        <v>2427.9476467200002</v>
      </c>
      <c r="H274" s="59">
        <v>2395.6661228200001</v>
      </c>
      <c r="I274" s="59">
        <v>2295.7253486999998</v>
      </c>
      <c r="J274" s="59">
        <v>2220.72679943</v>
      </c>
      <c r="K274" s="59">
        <v>2128.8847138800002</v>
      </c>
      <c r="L274" s="59">
        <v>2111.3044269100001</v>
      </c>
      <c r="M274" s="59">
        <v>2106.6938473</v>
      </c>
      <c r="N274" s="59">
        <v>2104.86310774</v>
      </c>
      <c r="O274" s="59">
        <v>2096.6710536000001</v>
      </c>
      <c r="P274" s="59">
        <v>2113.737666</v>
      </c>
      <c r="Q274" s="59">
        <v>2124.1160805999998</v>
      </c>
      <c r="R274" s="59">
        <v>2130.5072917899997</v>
      </c>
      <c r="S274" s="59">
        <v>2120.4725479700001</v>
      </c>
      <c r="T274" s="59">
        <v>2102.12848562</v>
      </c>
      <c r="U274" s="59">
        <v>2104.6476664000002</v>
      </c>
      <c r="V274" s="59">
        <v>2156.8323924799997</v>
      </c>
      <c r="W274" s="59">
        <v>2125.07231864</v>
      </c>
      <c r="X274" s="59">
        <v>2199.13791649</v>
      </c>
      <c r="Y274" s="59">
        <v>2247.95167012</v>
      </c>
    </row>
    <row r="275" spans="1:25" s="60" customFormat="1" ht="15" x14ac:dyDescent="0.4">
      <c r="A275" s="58" t="s">
        <v>144</v>
      </c>
      <c r="B275" s="59">
        <v>2244.8171064099997</v>
      </c>
      <c r="C275" s="59">
        <v>2236.7919734799998</v>
      </c>
      <c r="D275" s="59">
        <v>2290.5131732899999</v>
      </c>
      <c r="E275" s="59">
        <v>2331.6942655299999</v>
      </c>
      <c r="F275" s="59">
        <v>2360.9038177800003</v>
      </c>
      <c r="G275" s="59">
        <v>2341.7480295800001</v>
      </c>
      <c r="H275" s="59">
        <v>2310.1190738999999</v>
      </c>
      <c r="I275" s="59">
        <v>2240.59232337</v>
      </c>
      <c r="J275" s="59">
        <v>2147.0268263299999</v>
      </c>
      <c r="K275" s="59">
        <v>2072.1446338000001</v>
      </c>
      <c r="L275" s="59">
        <v>1979.9270018</v>
      </c>
      <c r="M275" s="59">
        <v>1973.07231207</v>
      </c>
      <c r="N275" s="59">
        <v>1968.15108029</v>
      </c>
      <c r="O275" s="59">
        <v>1960.35354841</v>
      </c>
      <c r="P275" s="59">
        <v>1963.15050963</v>
      </c>
      <c r="Q275" s="59">
        <v>1970.7965637899999</v>
      </c>
      <c r="R275" s="59">
        <v>1980.3251389899999</v>
      </c>
      <c r="S275" s="59">
        <v>1965.9155289999999</v>
      </c>
      <c r="T275" s="59">
        <v>1954.7495433900001</v>
      </c>
      <c r="U275" s="59">
        <v>1982.6856025899999</v>
      </c>
      <c r="V275" s="59">
        <v>1973.1452620099999</v>
      </c>
      <c r="W275" s="59">
        <v>1954.6189824600001</v>
      </c>
      <c r="X275" s="59">
        <v>1990.03219833</v>
      </c>
      <c r="Y275" s="59">
        <v>2105.3037884800001</v>
      </c>
    </row>
    <row r="276" spans="1:25" s="60" customFormat="1" ht="15" x14ac:dyDescent="0.4">
      <c r="A276" s="58" t="s">
        <v>145</v>
      </c>
      <c r="B276" s="59">
        <v>2165.9713354799997</v>
      </c>
      <c r="C276" s="59">
        <v>2223.2182279399999</v>
      </c>
      <c r="D276" s="59">
        <v>2272.5275421199999</v>
      </c>
      <c r="E276" s="59">
        <v>2299.6013241599999</v>
      </c>
      <c r="F276" s="59">
        <v>2314.9648667299998</v>
      </c>
      <c r="G276" s="59">
        <v>2302.0193915</v>
      </c>
      <c r="H276" s="59">
        <v>2289.87797516</v>
      </c>
      <c r="I276" s="59">
        <v>2254.5547811799997</v>
      </c>
      <c r="J276" s="59">
        <v>2186.3155950400001</v>
      </c>
      <c r="K276" s="59">
        <v>2108.1719941199999</v>
      </c>
      <c r="L276" s="59">
        <v>2061.3347860900003</v>
      </c>
      <c r="M276" s="59">
        <v>2041.76087949</v>
      </c>
      <c r="N276" s="59">
        <v>2012.2611725300001</v>
      </c>
      <c r="O276" s="59">
        <v>2006.5826901799999</v>
      </c>
      <c r="P276" s="59">
        <v>2026.62176651</v>
      </c>
      <c r="Q276" s="59">
        <v>2032.2315926199999</v>
      </c>
      <c r="R276" s="59">
        <v>2041.6889816400001</v>
      </c>
      <c r="S276" s="59">
        <v>2007.2520106300001</v>
      </c>
      <c r="T276" s="59">
        <v>1988.8799704799999</v>
      </c>
      <c r="U276" s="59">
        <v>1997.8835215899999</v>
      </c>
      <c r="V276" s="59">
        <v>1995.5486520300001</v>
      </c>
      <c r="W276" s="59">
        <v>1981.46559699</v>
      </c>
      <c r="X276" s="59">
        <v>2048.0622701499997</v>
      </c>
      <c r="Y276" s="59">
        <v>2131.4335062499999</v>
      </c>
    </row>
    <row r="277" spans="1:25" s="60" customFormat="1" ht="15" x14ac:dyDescent="0.4">
      <c r="A277" s="58" t="s">
        <v>146</v>
      </c>
      <c r="B277" s="59">
        <v>2205.8408810700003</v>
      </c>
      <c r="C277" s="59">
        <v>2277.6349400500003</v>
      </c>
      <c r="D277" s="59">
        <v>2320.5516337500003</v>
      </c>
      <c r="E277" s="59">
        <v>2344.0017918599997</v>
      </c>
      <c r="F277" s="59">
        <v>2356.6742314900002</v>
      </c>
      <c r="G277" s="59">
        <v>2345.6179405399998</v>
      </c>
      <c r="H277" s="59">
        <v>2294.9135595899997</v>
      </c>
      <c r="I277" s="59">
        <v>2210.5004981499997</v>
      </c>
      <c r="J277" s="59">
        <v>2138.12812261</v>
      </c>
      <c r="K277" s="59">
        <v>2045.80458731</v>
      </c>
      <c r="L277" s="59">
        <v>2019.49130795</v>
      </c>
      <c r="M277" s="59">
        <v>2006.32565419</v>
      </c>
      <c r="N277" s="59">
        <v>1993.3494549699999</v>
      </c>
      <c r="O277" s="59">
        <v>1993.3216726599999</v>
      </c>
      <c r="P277" s="59">
        <v>1994.0685767499999</v>
      </c>
      <c r="Q277" s="59">
        <v>1985.5578507600001</v>
      </c>
      <c r="R277" s="59">
        <v>1991.7145228699999</v>
      </c>
      <c r="S277" s="59">
        <v>1953.92550063</v>
      </c>
      <c r="T277" s="59">
        <v>1930.7419199399999</v>
      </c>
      <c r="U277" s="59">
        <v>1940.2927343599999</v>
      </c>
      <c r="V277" s="59">
        <v>1956.3143397399999</v>
      </c>
      <c r="W277" s="59">
        <v>1947.85607226</v>
      </c>
      <c r="X277" s="59">
        <v>1993.27746454</v>
      </c>
      <c r="Y277" s="59">
        <v>2068.6483494399999</v>
      </c>
    </row>
    <row r="278" spans="1:25" s="60" customFormat="1" ht="15" x14ac:dyDescent="0.4">
      <c r="A278" s="58" t="s">
        <v>147</v>
      </c>
      <c r="B278" s="59">
        <v>2166.1415447500003</v>
      </c>
      <c r="C278" s="59">
        <v>2301.1385411900001</v>
      </c>
      <c r="D278" s="59">
        <v>2374.9538013900001</v>
      </c>
      <c r="E278" s="59">
        <v>2416.2365589299998</v>
      </c>
      <c r="F278" s="59">
        <v>2419.7561861200002</v>
      </c>
      <c r="G278" s="59">
        <v>2417.5662211099998</v>
      </c>
      <c r="H278" s="59">
        <v>2410.4977644400001</v>
      </c>
      <c r="I278" s="59">
        <v>2286.5130382799998</v>
      </c>
      <c r="J278" s="59">
        <v>2162.9671976099999</v>
      </c>
      <c r="K278" s="59">
        <v>2072.4951501599999</v>
      </c>
      <c r="L278" s="59">
        <v>2019.2334910699999</v>
      </c>
      <c r="M278" s="59">
        <v>2019.0815619699999</v>
      </c>
      <c r="N278" s="59">
        <v>2018.5101161099999</v>
      </c>
      <c r="O278" s="59">
        <v>2001.79626115</v>
      </c>
      <c r="P278" s="59">
        <v>2003.3284635499999</v>
      </c>
      <c r="Q278" s="59">
        <v>2011.47618354</v>
      </c>
      <c r="R278" s="59">
        <v>2030.33466696</v>
      </c>
      <c r="S278" s="59">
        <v>1990.82490362</v>
      </c>
      <c r="T278" s="59">
        <v>1978.47124239</v>
      </c>
      <c r="U278" s="59">
        <v>2017.6998440899999</v>
      </c>
      <c r="V278" s="59">
        <v>2017.9773858199999</v>
      </c>
      <c r="W278" s="59">
        <v>2011.3741576899999</v>
      </c>
      <c r="X278" s="59">
        <v>2086.2585739300002</v>
      </c>
      <c r="Y278" s="59">
        <v>2142.4986337</v>
      </c>
    </row>
    <row r="279" spans="1:25" s="60" customFormat="1" ht="15" x14ac:dyDescent="0.4">
      <c r="A279" s="58" t="s">
        <v>148</v>
      </c>
      <c r="B279" s="59">
        <v>2312.2913068500002</v>
      </c>
      <c r="C279" s="59">
        <v>2416.0906746800001</v>
      </c>
      <c r="D279" s="59">
        <v>2509.5203739099998</v>
      </c>
      <c r="E279" s="59">
        <v>2581.1061409499998</v>
      </c>
      <c r="F279" s="59">
        <v>2588.42894781</v>
      </c>
      <c r="G279" s="59">
        <v>2562.9837204599999</v>
      </c>
      <c r="H279" s="59">
        <v>2554.4001697099998</v>
      </c>
      <c r="I279" s="59">
        <v>2481.2879799000002</v>
      </c>
      <c r="J279" s="59">
        <v>2364.0407697999999</v>
      </c>
      <c r="K279" s="59">
        <v>2269.5929170500003</v>
      </c>
      <c r="L279" s="59">
        <v>2201.0913068099999</v>
      </c>
      <c r="M279" s="59">
        <v>2178.50487737</v>
      </c>
      <c r="N279" s="59">
        <v>2185.34325042</v>
      </c>
      <c r="O279" s="59">
        <v>2175.3614939600002</v>
      </c>
      <c r="P279" s="59">
        <v>2167.8274846699996</v>
      </c>
      <c r="Q279" s="59">
        <v>2170.79031343</v>
      </c>
      <c r="R279" s="59">
        <v>2178.98916065</v>
      </c>
      <c r="S279" s="59">
        <v>2183.1493945000002</v>
      </c>
      <c r="T279" s="59">
        <v>2171.5938229000003</v>
      </c>
      <c r="U279" s="59">
        <v>2179.4288156399998</v>
      </c>
      <c r="V279" s="59">
        <v>2190.2528626399999</v>
      </c>
      <c r="W279" s="59">
        <v>2178.6657915799997</v>
      </c>
      <c r="X279" s="59">
        <v>2255.1858065799997</v>
      </c>
      <c r="Y279" s="59">
        <v>2359.81250198</v>
      </c>
    </row>
    <row r="280" spans="1:25" s="60" customFormat="1" ht="15" x14ac:dyDescent="0.4">
      <c r="A280" s="58" t="s">
        <v>149</v>
      </c>
      <c r="B280" s="59">
        <v>2409.2315983399999</v>
      </c>
      <c r="C280" s="59">
        <v>2472.4284835999997</v>
      </c>
      <c r="D280" s="59">
        <v>2515.5377148600001</v>
      </c>
      <c r="E280" s="59">
        <v>2525.56652403</v>
      </c>
      <c r="F280" s="59">
        <v>2528.61184508</v>
      </c>
      <c r="G280" s="59">
        <v>2506.3814557999999</v>
      </c>
      <c r="H280" s="59">
        <v>2468.3917750600003</v>
      </c>
      <c r="I280" s="59">
        <v>2389.6221089299997</v>
      </c>
      <c r="J280" s="59">
        <v>2324.03883417</v>
      </c>
      <c r="K280" s="59">
        <v>2235.7488305699999</v>
      </c>
      <c r="L280" s="59">
        <v>2231.62425502</v>
      </c>
      <c r="M280" s="59">
        <v>2254.4167420200001</v>
      </c>
      <c r="N280" s="59">
        <v>2245.6633461500001</v>
      </c>
      <c r="O280" s="59">
        <v>2236.6981822899997</v>
      </c>
      <c r="P280" s="59">
        <v>2238.1279497200003</v>
      </c>
      <c r="Q280" s="59">
        <v>2226.40679684</v>
      </c>
      <c r="R280" s="59">
        <v>2237.1641277199997</v>
      </c>
      <c r="S280" s="59">
        <v>2245.2841622599999</v>
      </c>
      <c r="T280" s="59">
        <v>2218.4709524499999</v>
      </c>
      <c r="U280" s="59">
        <v>2222.7237534799997</v>
      </c>
      <c r="V280" s="59">
        <v>2241.8933483399996</v>
      </c>
      <c r="W280" s="59">
        <v>2234.1464060600001</v>
      </c>
      <c r="X280" s="59">
        <v>2314.95237361</v>
      </c>
      <c r="Y280" s="59">
        <v>2390.1052907900003</v>
      </c>
    </row>
    <row r="281" spans="1:25" s="60" customFormat="1" ht="15" x14ac:dyDescent="0.4">
      <c r="A281" s="58" t="s">
        <v>150</v>
      </c>
      <c r="B281" s="59">
        <v>2550.4870018900001</v>
      </c>
      <c r="C281" s="59">
        <v>2543.5659430300002</v>
      </c>
      <c r="D281" s="59">
        <v>2579.4099164899999</v>
      </c>
      <c r="E281" s="59">
        <v>2511.52947971</v>
      </c>
      <c r="F281" s="59">
        <v>2485.8948313999999</v>
      </c>
      <c r="G281" s="59">
        <v>2432.3405175999997</v>
      </c>
      <c r="H281" s="59">
        <v>2389.7417896699999</v>
      </c>
      <c r="I281" s="59">
        <v>2296.16719947</v>
      </c>
      <c r="J281" s="59">
        <v>2210.1774150700003</v>
      </c>
      <c r="K281" s="59">
        <v>2098.2560834599999</v>
      </c>
      <c r="L281" s="59">
        <v>2064.9266356999997</v>
      </c>
      <c r="M281" s="59">
        <v>2061.2636547800003</v>
      </c>
      <c r="N281" s="59">
        <v>2056.65895292</v>
      </c>
      <c r="O281" s="59">
        <v>2075.8855560900001</v>
      </c>
      <c r="P281" s="59">
        <v>2112.2751945199998</v>
      </c>
      <c r="Q281" s="59">
        <v>2133.9058442400001</v>
      </c>
      <c r="R281" s="59">
        <v>2134.8896451599999</v>
      </c>
      <c r="S281" s="59">
        <v>2054.9259146300001</v>
      </c>
      <c r="T281" s="59">
        <v>2032.0798925700001</v>
      </c>
      <c r="U281" s="59">
        <v>2052.1292240800003</v>
      </c>
      <c r="V281" s="59">
        <v>2092.5927472399999</v>
      </c>
      <c r="W281" s="59">
        <v>2102.0154800199998</v>
      </c>
      <c r="X281" s="59">
        <v>2151.48040472</v>
      </c>
      <c r="Y281" s="59">
        <v>2214.7329029499997</v>
      </c>
    </row>
    <row r="282" spans="1:25" s="60" customFormat="1" ht="15" x14ac:dyDescent="0.4">
      <c r="A282" s="58" t="s">
        <v>151</v>
      </c>
      <c r="B282" s="59">
        <v>2269.40655173</v>
      </c>
      <c r="C282" s="59">
        <v>2373.4085109500002</v>
      </c>
      <c r="D282" s="59">
        <v>2412.5195706899999</v>
      </c>
      <c r="E282" s="59">
        <v>2422.56386866</v>
      </c>
      <c r="F282" s="59">
        <v>2437.9629099499998</v>
      </c>
      <c r="G282" s="59">
        <v>2417.6878076799999</v>
      </c>
      <c r="H282" s="59">
        <v>2406.68497063</v>
      </c>
      <c r="I282" s="59">
        <v>2381.38539851</v>
      </c>
      <c r="J282" s="59">
        <v>2270.25399311</v>
      </c>
      <c r="K282" s="59">
        <v>2192.1641058800001</v>
      </c>
      <c r="L282" s="59">
        <v>2123.9909038699998</v>
      </c>
      <c r="M282" s="59">
        <v>2111.4342563999999</v>
      </c>
      <c r="N282" s="59">
        <v>2104.9291272700002</v>
      </c>
      <c r="O282" s="59">
        <v>2103.66918902</v>
      </c>
      <c r="P282" s="59">
        <v>2104.16732525</v>
      </c>
      <c r="Q282" s="59">
        <v>2113.4484912400003</v>
      </c>
      <c r="R282" s="59">
        <v>2136.4583372500001</v>
      </c>
      <c r="S282" s="59">
        <v>2118.0886829900001</v>
      </c>
      <c r="T282" s="59">
        <v>2102.1224460100002</v>
      </c>
      <c r="U282" s="59">
        <v>2096.99794677</v>
      </c>
      <c r="V282" s="59">
        <v>2096.3754827000002</v>
      </c>
      <c r="W282" s="59">
        <v>2081.77823799</v>
      </c>
      <c r="X282" s="59">
        <v>2138.5481863499999</v>
      </c>
      <c r="Y282" s="59">
        <v>2217.9137253600002</v>
      </c>
    </row>
    <row r="283" spans="1:25" s="60" customFormat="1" ht="15" x14ac:dyDescent="0.4">
      <c r="A283" s="58" t="s">
        <v>152</v>
      </c>
      <c r="B283" s="59">
        <v>2208.6477289100003</v>
      </c>
      <c r="C283" s="59">
        <v>2303.2604257200001</v>
      </c>
      <c r="D283" s="59">
        <v>2364.5666323400001</v>
      </c>
      <c r="E283" s="59">
        <v>2387.7350282400002</v>
      </c>
      <c r="F283" s="59">
        <v>2416.71069072</v>
      </c>
      <c r="G283" s="59">
        <v>2400.47294465</v>
      </c>
      <c r="H283" s="59">
        <v>2382.05800748</v>
      </c>
      <c r="I283" s="59">
        <v>2327.9558400999999</v>
      </c>
      <c r="J283" s="59">
        <v>2229.45395082</v>
      </c>
      <c r="K283" s="59">
        <v>2150.7680251399997</v>
      </c>
      <c r="L283" s="59">
        <v>2107.57164216</v>
      </c>
      <c r="M283" s="59">
        <v>2089.2098499799999</v>
      </c>
      <c r="N283" s="59">
        <v>2067.3588487100001</v>
      </c>
      <c r="O283" s="59">
        <v>2083.7237428399999</v>
      </c>
      <c r="P283" s="59">
        <v>2133.5265915199998</v>
      </c>
      <c r="Q283" s="59">
        <v>2166.1229844199997</v>
      </c>
      <c r="R283" s="59">
        <v>2164.69469445</v>
      </c>
      <c r="S283" s="59">
        <v>2166.93113937</v>
      </c>
      <c r="T283" s="59">
        <v>2145.4369385099999</v>
      </c>
      <c r="U283" s="59">
        <v>2142.25854205</v>
      </c>
      <c r="V283" s="59">
        <v>2150.9505835299997</v>
      </c>
      <c r="W283" s="59">
        <v>2136.6351755200003</v>
      </c>
      <c r="X283" s="59">
        <v>2200.1642461700003</v>
      </c>
      <c r="Y283" s="59">
        <v>2275.1207139500002</v>
      </c>
    </row>
    <row r="284" spans="1:25" s="60" customFormat="1" ht="15" x14ac:dyDescent="0.4">
      <c r="A284" s="58" t="s">
        <v>153</v>
      </c>
      <c r="B284" s="59">
        <v>2350.3715985099998</v>
      </c>
      <c r="C284" s="59">
        <v>2473.1766249000002</v>
      </c>
      <c r="D284" s="59">
        <v>2506.4890665299999</v>
      </c>
      <c r="E284" s="59">
        <v>2468.3587911599998</v>
      </c>
      <c r="F284" s="59">
        <v>2475.8451528999994</v>
      </c>
      <c r="G284" s="59">
        <v>2476.6563355799999</v>
      </c>
      <c r="H284" s="59">
        <v>2487.1268824999997</v>
      </c>
      <c r="I284" s="59">
        <v>2419.85140981</v>
      </c>
      <c r="J284" s="59">
        <v>2246.18611667</v>
      </c>
      <c r="K284" s="59">
        <v>2205.2927144200003</v>
      </c>
      <c r="L284" s="59">
        <v>2197.4949685299998</v>
      </c>
      <c r="M284" s="59">
        <v>2187.5193254699998</v>
      </c>
      <c r="N284" s="59">
        <v>2177.63484853</v>
      </c>
      <c r="O284" s="59">
        <v>2167.3456984200002</v>
      </c>
      <c r="P284" s="59">
        <v>2175.8802566899999</v>
      </c>
      <c r="Q284" s="59">
        <v>2166.5472644500001</v>
      </c>
      <c r="R284" s="59">
        <v>2172.3518051199999</v>
      </c>
      <c r="S284" s="59">
        <v>2160.5789266299998</v>
      </c>
      <c r="T284" s="59">
        <v>2126.5422855799998</v>
      </c>
      <c r="U284" s="59">
        <v>2155.2194282099999</v>
      </c>
      <c r="V284" s="59">
        <v>2164.50759638</v>
      </c>
      <c r="W284" s="59">
        <v>2130.4609632199999</v>
      </c>
      <c r="X284" s="59">
        <v>2180.4614033400003</v>
      </c>
      <c r="Y284" s="59">
        <v>2263.93384831</v>
      </c>
    </row>
    <row r="285" spans="1:25" s="60" customFormat="1" ht="15" x14ac:dyDescent="0.4">
      <c r="A285" s="58" t="s">
        <v>154</v>
      </c>
      <c r="B285" s="59">
        <v>2250.55164345</v>
      </c>
      <c r="C285" s="59">
        <v>2349.74236759</v>
      </c>
      <c r="D285" s="59">
        <v>2412.5509502</v>
      </c>
      <c r="E285" s="59">
        <v>2443.4004882999998</v>
      </c>
      <c r="F285" s="59">
        <v>2440.8988648899999</v>
      </c>
      <c r="G285" s="59">
        <v>2423.7981482800001</v>
      </c>
      <c r="H285" s="59">
        <v>2409.1237859100002</v>
      </c>
      <c r="I285" s="59">
        <v>2296.03196888</v>
      </c>
      <c r="J285" s="59">
        <v>2173.42334179</v>
      </c>
      <c r="K285" s="59">
        <v>2092.74625565</v>
      </c>
      <c r="L285" s="59">
        <v>2071.23486826</v>
      </c>
      <c r="M285" s="59">
        <v>2172.43814668</v>
      </c>
      <c r="N285" s="59">
        <v>2418.4322828599998</v>
      </c>
      <c r="O285" s="59">
        <v>2048.76800628</v>
      </c>
      <c r="P285" s="59">
        <v>2048.8083307300003</v>
      </c>
      <c r="Q285" s="59">
        <v>2027.65630057</v>
      </c>
      <c r="R285" s="59">
        <v>2045.70316114</v>
      </c>
      <c r="S285" s="59">
        <v>2031.23400825</v>
      </c>
      <c r="T285" s="59">
        <v>2012.8487624899999</v>
      </c>
      <c r="U285" s="59">
        <v>2031.7451704099999</v>
      </c>
      <c r="V285" s="59">
        <v>2014.3769465099999</v>
      </c>
      <c r="W285" s="59">
        <v>2011.9190880199999</v>
      </c>
      <c r="X285" s="59">
        <v>2104.0400361699999</v>
      </c>
      <c r="Y285" s="59">
        <v>2248.7491755000001</v>
      </c>
    </row>
    <row r="286" spans="1:25" s="60" customFormat="1" ht="15" x14ac:dyDescent="0.4">
      <c r="A286" s="58" t="s">
        <v>155</v>
      </c>
      <c r="B286" s="59">
        <v>2440.3961678999999</v>
      </c>
      <c r="C286" s="59">
        <v>2480.0341253999995</v>
      </c>
      <c r="D286" s="59">
        <v>2526.9877607899998</v>
      </c>
      <c r="E286" s="59">
        <v>2488.6103285899999</v>
      </c>
      <c r="F286" s="59">
        <v>2472.27209236</v>
      </c>
      <c r="G286" s="59">
        <v>2433.0702999800001</v>
      </c>
      <c r="H286" s="59">
        <v>2422.68126562</v>
      </c>
      <c r="I286" s="59">
        <v>2298.2041009899999</v>
      </c>
      <c r="J286" s="59">
        <v>2212.0780679700001</v>
      </c>
      <c r="K286" s="59">
        <v>2137.0652590499999</v>
      </c>
      <c r="L286" s="59">
        <v>2120.8815318500001</v>
      </c>
      <c r="M286" s="59">
        <v>2122.9767877599998</v>
      </c>
      <c r="N286" s="59">
        <v>2114.5991533900001</v>
      </c>
      <c r="O286" s="59">
        <v>2098.31963627</v>
      </c>
      <c r="P286" s="59">
        <v>2137.1831157199999</v>
      </c>
      <c r="Q286" s="59">
        <v>2165.6387148200001</v>
      </c>
      <c r="R286" s="59">
        <v>2154.1951128999999</v>
      </c>
      <c r="S286" s="59">
        <v>2153.4574343200002</v>
      </c>
      <c r="T286" s="59">
        <v>2146.1762215700001</v>
      </c>
      <c r="U286" s="59">
        <v>2157.1480857199999</v>
      </c>
      <c r="V286" s="59">
        <v>2150.0646647499998</v>
      </c>
      <c r="W286" s="59">
        <v>2144.0660111100001</v>
      </c>
      <c r="X286" s="59">
        <v>2163.2781717600001</v>
      </c>
      <c r="Y286" s="59">
        <v>2199.2633184900001</v>
      </c>
    </row>
    <row r="287" spans="1:25" s="60" customFormat="1" ht="15" x14ac:dyDescent="0.4">
      <c r="A287" s="58" t="s">
        <v>156</v>
      </c>
      <c r="B287" s="59">
        <v>2147.4397731399999</v>
      </c>
      <c r="C287" s="59">
        <v>2234.40993286</v>
      </c>
      <c r="D287" s="59">
        <v>2277.5786421900002</v>
      </c>
      <c r="E287" s="59">
        <v>2310.6710423499999</v>
      </c>
      <c r="F287" s="59">
        <v>2306.5958719600003</v>
      </c>
      <c r="G287" s="59">
        <v>2274.3081409500001</v>
      </c>
      <c r="H287" s="59">
        <v>2242.50509311</v>
      </c>
      <c r="I287" s="59">
        <v>2156.4192861800002</v>
      </c>
      <c r="J287" s="59">
        <v>2057.9292226099997</v>
      </c>
      <c r="K287" s="59">
        <v>1987.4468733799999</v>
      </c>
      <c r="L287" s="59">
        <v>1951.0704353399999</v>
      </c>
      <c r="M287" s="59">
        <v>1959.8346970499999</v>
      </c>
      <c r="N287" s="59">
        <v>1953.2296718800001</v>
      </c>
      <c r="O287" s="59">
        <v>1961.8166648500001</v>
      </c>
      <c r="P287" s="59">
        <v>1969.2318056899999</v>
      </c>
      <c r="Q287" s="59">
        <v>1969.51188789</v>
      </c>
      <c r="R287" s="59">
        <v>1979.67658226</v>
      </c>
      <c r="S287" s="59">
        <v>1971.1191432000001</v>
      </c>
      <c r="T287" s="59">
        <v>1967.7180926799999</v>
      </c>
      <c r="U287" s="59">
        <v>1973.52073849</v>
      </c>
      <c r="V287" s="59">
        <v>1959.5690774100001</v>
      </c>
      <c r="W287" s="59">
        <v>1956.22206407</v>
      </c>
      <c r="X287" s="59">
        <v>2029.8142289299999</v>
      </c>
      <c r="Y287" s="59">
        <v>2068.17474597</v>
      </c>
    </row>
    <row r="288" spans="1:25" s="60" customFormat="1" ht="15" x14ac:dyDescent="0.4">
      <c r="A288" s="58" t="s">
        <v>157</v>
      </c>
      <c r="B288" s="59">
        <v>2220.4692625500002</v>
      </c>
      <c r="C288" s="59">
        <v>2328.30568279</v>
      </c>
      <c r="D288" s="59">
        <v>2353.94966828</v>
      </c>
      <c r="E288" s="59">
        <v>2382.4975162199999</v>
      </c>
      <c r="F288" s="59">
        <v>2390.9205509000003</v>
      </c>
      <c r="G288" s="59">
        <v>2377.2468128</v>
      </c>
      <c r="H288" s="59">
        <v>2354.4544618</v>
      </c>
      <c r="I288" s="59">
        <v>2265.2519907799997</v>
      </c>
      <c r="J288" s="59">
        <v>2155.3132693500002</v>
      </c>
      <c r="K288" s="59">
        <v>2054.9087160899999</v>
      </c>
      <c r="L288" s="59">
        <v>2046.6112175400001</v>
      </c>
      <c r="M288" s="59">
        <v>2042.1815496500001</v>
      </c>
      <c r="N288" s="59">
        <v>2036.9629479099999</v>
      </c>
      <c r="O288" s="59">
        <v>2047.91401202</v>
      </c>
      <c r="P288" s="59">
        <v>2062.1060183899999</v>
      </c>
      <c r="Q288" s="59">
        <v>2049.90686572</v>
      </c>
      <c r="R288" s="59">
        <v>2039.0350227500001</v>
      </c>
      <c r="S288" s="59">
        <v>2061.3478929100002</v>
      </c>
      <c r="T288" s="59">
        <v>2050.2284626199998</v>
      </c>
      <c r="U288" s="59">
        <v>2056.3045286900001</v>
      </c>
      <c r="V288" s="59">
        <v>2052.0269719799999</v>
      </c>
      <c r="W288" s="59">
        <v>2055.1308299800003</v>
      </c>
      <c r="X288" s="59">
        <v>2125.3221669300001</v>
      </c>
      <c r="Y288" s="59">
        <v>2226.45192597</v>
      </c>
    </row>
    <row r="289" spans="1:25" s="60" customFormat="1" ht="15" x14ac:dyDescent="0.4">
      <c r="A289" s="58" t="s">
        <v>158</v>
      </c>
      <c r="B289" s="59">
        <v>2196.8866202700001</v>
      </c>
      <c r="C289" s="59">
        <v>2266.6902379399999</v>
      </c>
      <c r="D289" s="59">
        <v>2301.2900101699997</v>
      </c>
      <c r="E289" s="59">
        <v>2344.2296687099997</v>
      </c>
      <c r="F289" s="59">
        <v>2349.0476605900003</v>
      </c>
      <c r="G289" s="59">
        <v>2330.1852237100002</v>
      </c>
      <c r="H289" s="59">
        <v>2304.0745974399997</v>
      </c>
      <c r="I289" s="59">
        <v>2214.9730994299998</v>
      </c>
      <c r="J289" s="59">
        <v>2114.0782456899997</v>
      </c>
      <c r="K289" s="59">
        <v>2003.21968251</v>
      </c>
      <c r="L289" s="59">
        <v>1969.1812683799999</v>
      </c>
      <c r="M289" s="59">
        <v>1994.2977718</v>
      </c>
      <c r="N289" s="59">
        <v>2082.2277331999999</v>
      </c>
      <c r="O289" s="59">
        <v>2069.7112329199999</v>
      </c>
      <c r="P289" s="59">
        <v>2077.5809686699999</v>
      </c>
      <c r="Q289" s="59">
        <v>2089.91443961</v>
      </c>
      <c r="R289" s="59">
        <v>2091.5326706400001</v>
      </c>
      <c r="S289" s="59">
        <v>2104.0260120600001</v>
      </c>
      <c r="T289" s="59">
        <v>2089.9601284299997</v>
      </c>
      <c r="U289" s="59">
        <v>2105.4440032299999</v>
      </c>
      <c r="V289" s="59">
        <v>2109.1617131000003</v>
      </c>
      <c r="W289" s="59">
        <v>2097.41934575</v>
      </c>
      <c r="X289" s="59">
        <v>2140.7748710200003</v>
      </c>
      <c r="Y289" s="59">
        <v>2222.4359861799999</v>
      </c>
    </row>
    <row r="290" spans="1:25" s="60" customFormat="1" ht="15" x14ac:dyDescent="0.4">
      <c r="A290" s="58" t="s">
        <v>159</v>
      </c>
      <c r="B290" s="59">
        <v>2200.9698300600003</v>
      </c>
      <c r="C290" s="59">
        <v>2258.3903500799997</v>
      </c>
      <c r="D290" s="59">
        <v>2279.7419211799997</v>
      </c>
      <c r="E290" s="59">
        <v>2289.5954390100001</v>
      </c>
      <c r="F290" s="59">
        <v>2337.31680117</v>
      </c>
      <c r="G290" s="59">
        <v>2326.2443253399997</v>
      </c>
      <c r="H290" s="59">
        <v>2304.5843248000001</v>
      </c>
      <c r="I290" s="59">
        <v>2251.81751545</v>
      </c>
      <c r="J290" s="59">
        <v>2173.2713466099999</v>
      </c>
      <c r="K290" s="59">
        <v>2090.7352164399999</v>
      </c>
      <c r="L290" s="59">
        <v>2026.0237064999999</v>
      </c>
      <c r="M290" s="59">
        <v>1997.2328352100001</v>
      </c>
      <c r="N290" s="59">
        <v>1986.7460253899999</v>
      </c>
      <c r="O290" s="59">
        <v>1986.73491274</v>
      </c>
      <c r="P290" s="59">
        <v>1988.7854708499999</v>
      </c>
      <c r="Q290" s="59">
        <v>1992.85653989</v>
      </c>
      <c r="R290" s="59">
        <v>2015.8682727</v>
      </c>
      <c r="S290" s="59">
        <v>1997.6287689799999</v>
      </c>
      <c r="T290" s="59">
        <v>1981.4297614300001</v>
      </c>
      <c r="U290" s="59">
        <v>1982.0291907599999</v>
      </c>
      <c r="V290" s="59">
        <v>1973.3699358199999</v>
      </c>
      <c r="W290" s="59">
        <v>1958.98617554</v>
      </c>
      <c r="X290" s="59">
        <v>2033.67482776</v>
      </c>
      <c r="Y290" s="59">
        <v>2119.42482771</v>
      </c>
    </row>
    <row r="291" spans="1:25" s="60" customFormat="1" ht="15" x14ac:dyDescent="0.4">
      <c r="A291" s="58" t="s">
        <v>160</v>
      </c>
      <c r="B291" s="59">
        <v>2205.8958588400001</v>
      </c>
      <c r="C291" s="59">
        <v>2297.5713174000002</v>
      </c>
      <c r="D291" s="59">
        <v>2335.64688484</v>
      </c>
      <c r="E291" s="59">
        <v>2348.3367565500002</v>
      </c>
      <c r="F291" s="59">
        <v>2361.5905313499998</v>
      </c>
      <c r="G291" s="59">
        <v>2325.7225774399999</v>
      </c>
      <c r="H291" s="59">
        <v>2292.6730121999999</v>
      </c>
      <c r="I291" s="59">
        <v>2199.66962285</v>
      </c>
      <c r="J291" s="59">
        <v>2092.03771805</v>
      </c>
      <c r="K291" s="59">
        <v>2012.0291328599999</v>
      </c>
      <c r="L291" s="59">
        <v>1999.5980047099999</v>
      </c>
      <c r="M291" s="59">
        <v>1983.61063648</v>
      </c>
      <c r="N291" s="59">
        <v>1985.0219704199999</v>
      </c>
      <c r="O291" s="59">
        <v>1984.53952056</v>
      </c>
      <c r="P291" s="59">
        <v>1987.95429294</v>
      </c>
      <c r="Q291" s="59">
        <v>1985.04995452</v>
      </c>
      <c r="R291" s="59">
        <v>1988.23054215</v>
      </c>
      <c r="S291" s="59">
        <v>2002.54928273</v>
      </c>
      <c r="T291" s="59">
        <v>1989.1540469500001</v>
      </c>
      <c r="U291" s="59">
        <v>1990.7134062499999</v>
      </c>
      <c r="V291" s="59">
        <v>1980.4982097300001</v>
      </c>
      <c r="W291" s="59">
        <v>1981.9744020000001</v>
      </c>
      <c r="X291" s="59">
        <v>2048.6485762000002</v>
      </c>
      <c r="Y291" s="59">
        <v>2099.93044461</v>
      </c>
    </row>
    <row r="292" spans="1:25" s="60" customFormat="1" ht="15" x14ac:dyDescent="0.4">
      <c r="A292" s="58" t="s">
        <v>161</v>
      </c>
      <c r="B292" s="59">
        <v>2029.41397342</v>
      </c>
      <c r="C292" s="59">
        <v>2062.4984040700001</v>
      </c>
      <c r="D292" s="59">
        <v>2118.96249571</v>
      </c>
      <c r="E292" s="59">
        <v>2141.8723374700003</v>
      </c>
      <c r="F292" s="59">
        <v>2145.32567853</v>
      </c>
      <c r="G292" s="59">
        <v>2119.71908325</v>
      </c>
      <c r="H292" s="59">
        <v>2126.9718745199998</v>
      </c>
      <c r="I292" s="59">
        <v>2030.1333999199999</v>
      </c>
      <c r="J292" s="59">
        <v>1942.1018481999999</v>
      </c>
      <c r="K292" s="59">
        <v>1853.8982081899999</v>
      </c>
      <c r="L292" s="59">
        <v>1797.3654714199999</v>
      </c>
      <c r="M292" s="59">
        <v>1786.4502537200001</v>
      </c>
      <c r="N292" s="59">
        <v>1790.62201645</v>
      </c>
      <c r="O292" s="59">
        <v>1784.9574941000001</v>
      </c>
      <c r="P292" s="59">
        <v>1783.1484986799999</v>
      </c>
      <c r="Q292" s="59">
        <v>1785.73085464</v>
      </c>
      <c r="R292" s="59">
        <v>1794.34297122</v>
      </c>
      <c r="S292" s="59">
        <v>1783.8740115600001</v>
      </c>
      <c r="T292" s="59">
        <v>1774.83670263</v>
      </c>
      <c r="U292" s="59">
        <v>1817.3263388400001</v>
      </c>
      <c r="V292" s="59">
        <v>1804.36389525</v>
      </c>
      <c r="W292" s="59">
        <v>1810.82186783</v>
      </c>
      <c r="X292" s="59">
        <v>1874.8205105</v>
      </c>
      <c r="Y292" s="59">
        <v>1939.8450223099999</v>
      </c>
    </row>
    <row r="293" spans="1:25" s="60" customFormat="1" ht="15" x14ac:dyDescent="0.4">
      <c r="A293" s="58" t="s">
        <v>162</v>
      </c>
      <c r="B293" s="59">
        <v>2069.96491861</v>
      </c>
      <c r="C293" s="59">
        <v>2111.9964371000001</v>
      </c>
      <c r="D293" s="59">
        <v>2139.1578364100001</v>
      </c>
      <c r="E293" s="59">
        <v>2165.0038089700001</v>
      </c>
      <c r="F293" s="59">
        <v>2188.19920164</v>
      </c>
      <c r="G293" s="59">
        <v>2162.7022096800001</v>
      </c>
      <c r="H293" s="59">
        <v>2131.46206919</v>
      </c>
      <c r="I293" s="59">
        <v>2050.24396088</v>
      </c>
      <c r="J293" s="59">
        <v>1994.4802228599999</v>
      </c>
      <c r="K293" s="59">
        <v>1911.5038615599999</v>
      </c>
      <c r="L293" s="59">
        <v>1898.3247710999999</v>
      </c>
      <c r="M293" s="59">
        <v>1886.88936461</v>
      </c>
      <c r="N293" s="59">
        <v>1883.1854324599999</v>
      </c>
      <c r="O293" s="59">
        <v>1877.62534727</v>
      </c>
      <c r="P293" s="59">
        <v>1878.7538194900001</v>
      </c>
      <c r="Q293" s="59">
        <v>1885.3954722399999</v>
      </c>
      <c r="R293" s="59">
        <v>1892.4109397899999</v>
      </c>
      <c r="S293" s="59">
        <v>1871.1005439</v>
      </c>
      <c r="T293" s="59">
        <v>1862.9245016899999</v>
      </c>
      <c r="U293" s="59">
        <v>1872.2864195499999</v>
      </c>
      <c r="V293" s="59">
        <v>1850.22860059</v>
      </c>
      <c r="W293" s="59">
        <v>1858.7494451800001</v>
      </c>
      <c r="X293" s="59">
        <v>1925.8025378499999</v>
      </c>
      <c r="Y293" s="59">
        <v>1944.79607786</v>
      </c>
    </row>
    <row r="294" spans="1:25" s="60" customFormat="1" ht="15" x14ac:dyDescent="0.4">
      <c r="A294" s="58" t="s">
        <v>163</v>
      </c>
      <c r="B294" s="59">
        <v>1991.0676225</v>
      </c>
      <c r="C294" s="59">
        <v>2102.4369195600002</v>
      </c>
      <c r="D294" s="59">
        <v>2227.5884301199999</v>
      </c>
      <c r="E294" s="59">
        <v>2268.5777059499997</v>
      </c>
      <c r="F294" s="59">
        <v>2283.5274027999999</v>
      </c>
      <c r="G294" s="59">
        <v>2255.20404723</v>
      </c>
      <c r="H294" s="59">
        <v>2205.7759283200003</v>
      </c>
      <c r="I294" s="59">
        <v>2148.5195998899999</v>
      </c>
      <c r="J294" s="59">
        <v>2050.6612280099998</v>
      </c>
      <c r="K294" s="59">
        <v>1960.3471641199999</v>
      </c>
      <c r="L294" s="59">
        <v>1891.50379619</v>
      </c>
      <c r="M294" s="59">
        <v>1877.2875803100001</v>
      </c>
      <c r="N294" s="59">
        <v>1891.11100855</v>
      </c>
      <c r="O294" s="59">
        <v>1904.26825037</v>
      </c>
      <c r="P294" s="59">
        <v>1909.5610025199999</v>
      </c>
      <c r="Q294" s="59">
        <v>1907.94885086</v>
      </c>
      <c r="R294" s="59">
        <v>1918.87575879</v>
      </c>
      <c r="S294" s="59">
        <v>1898.9990426500001</v>
      </c>
      <c r="T294" s="59">
        <v>1896.1107483399999</v>
      </c>
      <c r="U294" s="59">
        <v>1908.11236637</v>
      </c>
      <c r="V294" s="59">
        <v>1892.24300313</v>
      </c>
      <c r="W294" s="59">
        <v>1896.2295640499999</v>
      </c>
      <c r="X294" s="59">
        <v>1969.06567266</v>
      </c>
      <c r="Y294" s="59">
        <v>2035.3295197699999</v>
      </c>
    </row>
    <row r="295" spans="1:25" s="60" customFormat="1" ht="15" x14ac:dyDescent="0.4">
      <c r="A295" s="58" t="s">
        <v>164</v>
      </c>
      <c r="B295" s="59">
        <v>2107.2971729399997</v>
      </c>
      <c r="C295" s="59">
        <v>2178.78150405</v>
      </c>
      <c r="D295" s="59">
        <v>2194.88866125</v>
      </c>
      <c r="E295" s="59">
        <v>2215.8683306499997</v>
      </c>
      <c r="F295" s="59">
        <v>2210.8261265199999</v>
      </c>
      <c r="G295" s="59">
        <v>2204.96770836</v>
      </c>
      <c r="H295" s="59">
        <v>2172.4100833800003</v>
      </c>
      <c r="I295" s="59">
        <v>2079.5921243900002</v>
      </c>
      <c r="J295" s="59">
        <v>1984.2494867</v>
      </c>
      <c r="K295" s="59">
        <v>1909.47900413</v>
      </c>
      <c r="L295" s="59">
        <v>1880.50424165</v>
      </c>
      <c r="M295" s="59">
        <v>1890.6075906599999</v>
      </c>
      <c r="N295" s="59">
        <v>1888.64983267</v>
      </c>
      <c r="O295" s="59">
        <v>1896.5684586299999</v>
      </c>
      <c r="P295" s="59">
        <v>1897.4269264499999</v>
      </c>
      <c r="Q295" s="59">
        <v>1902.6537127500001</v>
      </c>
      <c r="R295" s="59">
        <v>1896.25590861</v>
      </c>
      <c r="S295" s="59">
        <v>1905.3665260299999</v>
      </c>
      <c r="T295" s="59">
        <v>1905.20988132</v>
      </c>
      <c r="U295" s="59">
        <v>1910.14093153</v>
      </c>
      <c r="V295" s="59">
        <v>1891.05252215</v>
      </c>
      <c r="W295" s="59">
        <v>1897.01334387</v>
      </c>
      <c r="X295" s="59">
        <v>1965.3735257999999</v>
      </c>
      <c r="Y295" s="59">
        <v>2036.3675647099999</v>
      </c>
    </row>
    <row r="296" spans="1:25" s="60" customFormat="1" ht="15" x14ac:dyDescent="0.4">
      <c r="A296" s="58" t="s">
        <v>165</v>
      </c>
      <c r="B296" s="59">
        <v>2071.78668333</v>
      </c>
      <c r="C296" s="59">
        <v>2114.5072553999998</v>
      </c>
      <c r="D296" s="59">
        <v>2121.9150023100001</v>
      </c>
      <c r="E296" s="59">
        <v>2125.0610345</v>
      </c>
      <c r="F296" s="59">
        <v>2119.7923160199998</v>
      </c>
      <c r="G296" s="59">
        <v>2098.3995175199998</v>
      </c>
      <c r="H296" s="59">
        <v>2091.1413431299998</v>
      </c>
      <c r="I296" s="59">
        <v>1994.7302371399999</v>
      </c>
      <c r="J296" s="59">
        <v>1988.8402767800001</v>
      </c>
      <c r="K296" s="59">
        <v>1945.14510292</v>
      </c>
      <c r="L296" s="59">
        <v>1938.0050587999999</v>
      </c>
      <c r="M296" s="59">
        <v>1913.49389228</v>
      </c>
      <c r="N296" s="59">
        <v>1913.67500064</v>
      </c>
      <c r="O296" s="59">
        <v>1902.2561624800001</v>
      </c>
      <c r="P296" s="59">
        <v>1914.3898370300001</v>
      </c>
      <c r="Q296" s="59">
        <v>1913.7423859400001</v>
      </c>
      <c r="R296" s="59">
        <v>1920.67992843</v>
      </c>
      <c r="S296" s="59">
        <v>1912.61934615</v>
      </c>
      <c r="T296" s="59">
        <v>1900.2340944600001</v>
      </c>
      <c r="U296" s="59">
        <v>1915.72494942</v>
      </c>
      <c r="V296" s="59">
        <v>1892.3231931400001</v>
      </c>
      <c r="W296" s="59">
        <v>1907.50043704</v>
      </c>
      <c r="X296" s="59">
        <v>1962.7995338400001</v>
      </c>
      <c r="Y296" s="59">
        <v>2055.8570917300003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2823.0323312599999</v>
      </c>
      <c r="C300" s="66">
        <v>2922.2698169300002</v>
      </c>
      <c r="D300" s="66">
        <v>2977.3886473900002</v>
      </c>
      <c r="E300" s="66">
        <v>2999.5926134199999</v>
      </c>
      <c r="F300" s="66">
        <v>3025.19448336</v>
      </c>
      <c r="G300" s="66">
        <v>3010.0477595900002</v>
      </c>
      <c r="H300" s="66">
        <v>2971.9772434699998</v>
      </c>
      <c r="I300" s="66">
        <v>2886.98209714</v>
      </c>
      <c r="J300" s="66">
        <v>2758.2619840999996</v>
      </c>
      <c r="K300" s="66">
        <v>2658.7228501</v>
      </c>
      <c r="L300" s="66">
        <v>2596.1223168899996</v>
      </c>
      <c r="M300" s="66">
        <v>2627.3934221499999</v>
      </c>
      <c r="N300" s="66">
        <v>2661.9929529700003</v>
      </c>
      <c r="O300" s="66">
        <v>2663.10944105</v>
      </c>
      <c r="P300" s="66">
        <v>2662.5060288599998</v>
      </c>
      <c r="Q300" s="66">
        <v>2652.1724798</v>
      </c>
      <c r="R300" s="66">
        <v>2667.98828482</v>
      </c>
      <c r="S300" s="66">
        <v>2668.9871552300001</v>
      </c>
      <c r="T300" s="66">
        <v>2664.1314654600001</v>
      </c>
      <c r="U300" s="66">
        <v>2668.3146728699999</v>
      </c>
      <c r="V300" s="66">
        <v>2684.0783096200003</v>
      </c>
      <c r="W300" s="66">
        <v>2650.5351777199999</v>
      </c>
      <c r="X300" s="66">
        <v>2735.3127471500002</v>
      </c>
      <c r="Y300" s="66">
        <v>2846.2664737599998</v>
      </c>
    </row>
    <row r="301" spans="1:25" s="60" customFormat="1" ht="15" x14ac:dyDescent="0.4">
      <c r="A301" s="58" t="s">
        <v>136</v>
      </c>
      <c r="B301" s="59">
        <v>2785.7710222599999</v>
      </c>
      <c r="C301" s="59">
        <v>2867.6529806899998</v>
      </c>
      <c r="D301" s="59">
        <v>2915.5675222700002</v>
      </c>
      <c r="E301" s="59">
        <v>2944.5651931499997</v>
      </c>
      <c r="F301" s="59">
        <v>2963.05742689</v>
      </c>
      <c r="G301" s="59">
        <v>2947.9391096600002</v>
      </c>
      <c r="H301" s="59">
        <v>2903.48099065</v>
      </c>
      <c r="I301" s="59">
        <v>2816.5254687500001</v>
      </c>
      <c r="J301" s="59">
        <v>2724.9661689499999</v>
      </c>
      <c r="K301" s="59">
        <v>2656.6899806499996</v>
      </c>
      <c r="L301" s="59">
        <v>2612.7315209099997</v>
      </c>
      <c r="M301" s="59">
        <v>2599.9540720099999</v>
      </c>
      <c r="N301" s="59">
        <v>2605.3024269099997</v>
      </c>
      <c r="O301" s="59">
        <v>2609.0100639799998</v>
      </c>
      <c r="P301" s="59">
        <v>2611.1714794199997</v>
      </c>
      <c r="Q301" s="59">
        <v>2608.5897562</v>
      </c>
      <c r="R301" s="59">
        <v>2605.2679589600002</v>
      </c>
      <c r="S301" s="59">
        <v>2604.75832911</v>
      </c>
      <c r="T301" s="59">
        <v>2598.0541258499998</v>
      </c>
      <c r="U301" s="59">
        <v>2623.5799773499998</v>
      </c>
      <c r="V301" s="59">
        <v>2641.1444252000001</v>
      </c>
      <c r="W301" s="59">
        <v>2617.5402221699997</v>
      </c>
      <c r="X301" s="59">
        <v>2648.9689055099998</v>
      </c>
      <c r="Y301" s="59">
        <v>2708.8284004500001</v>
      </c>
    </row>
    <row r="302" spans="1:25" s="60" customFormat="1" ht="15" x14ac:dyDescent="0.4">
      <c r="A302" s="58" t="s">
        <v>137</v>
      </c>
      <c r="B302" s="59">
        <v>2781.8359141199999</v>
      </c>
      <c r="C302" s="59">
        <v>2912.4768671900001</v>
      </c>
      <c r="D302" s="59">
        <v>3019.3368130199997</v>
      </c>
      <c r="E302" s="59">
        <v>3102.01999832</v>
      </c>
      <c r="F302" s="59">
        <v>3100.2671434599997</v>
      </c>
      <c r="G302" s="59">
        <v>3055.5868273799997</v>
      </c>
      <c r="H302" s="59">
        <v>3032.1328822599999</v>
      </c>
      <c r="I302" s="59">
        <v>2908.0683166099998</v>
      </c>
      <c r="J302" s="59">
        <v>2831.1868105499998</v>
      </c>
      <c r="K302" s="59">
        <v>2726.5867738699999</v>
      </c>
      <c r="L302" s="59">
        <v>2609.6373868599999</v>
      </c>
      <c r="M302" s="59">
        <v>2589.1470641199999</v>
      </c>
      <c r="N302" s="59">
        <v>2595.39481918</v>
      </c>
      <c r="O302" s="59">
        <v>2604.0979697100001</v>
      </c>
      <c r="P302" s="59">
        <v>2606.1929392000002</v>
      </c>
      <c r="Q302" s="59">
        <v>2610.42752875</v>
      </c>
      <c r="R302" s="59">
        <v>2636.7933420099998</v>
      </c>
      <c r="S302" s="59">
        <v>2620.6870092700001</v>
      </c>
      <c r="T302" s="59">
        <v>2608.8760809099999</v>
      </c>
      <c r="U302" s="59">
        <v>2652.3947220599998</v>
      </c>
      <c r="V302" s="59">
        <v>2661.48884073</v>
      </c>
      <c r="W302" s="59">
        <v>2631.3515765100001</v>
      </c>
      <c r="X302" s="59">
        <v>2708.0503320600001</v>
      </c>
      <c r="Y302" s="59">
        <v>2802.9155528499996</v>
      </c>
    </row>
    <row r="303" spans="1:25" s="60" customFormat="1" ht="15" x14ac:dyDescent="0.4">
      <c r="A303" s="58" t="s">
        <v>138</v>
      </c>
      <c r="B303" s="59">
        <v>2884.2016739299997</v>
      </c>
      <c r="C303" s="59">
        <v>2925.8332534699998</v>
      </c>
      <c r="D303" s="59">
        <v>2968.5262592700001</v>
      </c>
      <c r="E303" s="59">
        <v>2989.5113004899999</v>
      </c>
      <c r="F303" s="59">
        <v>3008.3597461899999</v>
      </c>
      <c r="G303" s="59">
        <v>3000.52484357</v>
      </c>
      <c r="H303" s="59">
        <v>2979.1306841099999</v>
      </c>
      <c r="I303" s="59">
        <v>2928.7245663599997</v>
      </c>
      <c r="J303" s="59">
        <v>2856.7272235199998</v>
      </c>
      <c r="K303" s="59">
        <v>2742.3722122700001</v>
      </c>
      <c r="L303" s="59">
        <v>2653.9535977099999</v>
      </c>
      <c r="M303" s="59">
        <v>2627.4038759799996</v>
      </c>
      <c r="N303" s="59">
        <v>2628.3428320599996</v>
      </c>
      <c r="O303" s="59">
        <v>2643.0422790299999</v>
      </c>
      <c r="P303" s="59">
        <v>2660.6596472900001</v>
      </c>
      <c r="Q303" s="59">
        <v>2663.5204807700002</v>
      </c>
      <c r="R303" s="59">
        <v>2709.3504927399999</v>
      </c>
      <c r="S303" s="59">
        <v>2687.60325543</v>
      </c>
      <c r="T303" s="59">
        <v>2672.6548517900001</v>
      </c>
      <c r="U303" s="59">
        <v>2689.04890045</v>
      </c>
      <c r="V303" s="59">
        <v>2699.0287375500002</v>
      </c>
      <c r="W303" s="59">
        <v>2655.50777668</v>
      </c>
      <c r="X303" s="59">
        <v>2707.9533068999999</v>
      </c>
      <c r="Y303" s="59">
        <v>2824.7450560699999</v>
      </c>
    </row>
    <row r="304" spans="1:25" s="60" customFormat="1" ht="15" x14ac:dyDescent="0.4">
      <c r="A304" s="58" t="s">
        <v>139</v>
      </c>
      <c r="B304" s="59">
        <v>2889.72643698</v>
      </c>
      <c r="C304" s="59">
        <v>2995.4972472600002</v>
      </c>
      <c r="D304" s="59">
        <v>3074.3090720199998</v>
      </c>
      <c r="E304" s="59">
        <v>3092.4987047599998</v>
      </c>
      <c r="F304" s="59">
        <v>3099.9291389599998</v>
      </c>
      <c r="G304" s="59">
        <v>3091.32855789</v>
      </c>
      <c r="H304" s="59">
        <v>3041.0087136399998</v>
      </c>
      <c r="I304" s="59">
        <v>2974.7198659400001</v>
      </c>
      <c r="J304" s="59">
        <v>2848.3072483400001</v>
      </c>
      <c r="K304" s="59">
        <v>2771.0098417700001</v>
      </c>
      <c r="L304" s="59">
        <v>2790.6764309399996</v>
      </c>
      <c r="M304" s="59">
        <v>2710.1658506899998</v>
      </c>
      <c r="N304" s="59">
        <v>2705.13304814</v>
      </c>
      <c r="O304" s="59">
        <v>2699.1858105000001</v>
      </c>
      <c r="P304" s="59">
        <v>2681.3063762299998</v>
      </c>
      <c r="Q304" s="59">
        <v>2705.7973044199998</v>
      </c>
      <c r="R304" s="59">
        <v>2713.8283731000001</v>
      </c>
      <c r="S304" s="59">
        <v>2711.6368163799998</v>
      </c>
      <c r="T304" s="59">
        <v>2703.3905006599998</v>
      </c>
      <c r="U304" s="59">
        <v>2706.4099005600001</v>
      </c>
      <c r="V304" s="59">
        <v>2712.9420834900002</v>
      </c>
      <c r="W304" s="59">
        <v>2682.0577354299999</v>
      </c>
      <c r="X304" s="59">
        <v>2731.8846880999999</v>
      </c>
      <c r="Y304" s="59">
        <v>2829.22091624</v>
      </c>
    </row>
    <row r="305" spans="1:25" s="60" customFormat="1" ht="15" x14ac:dyDescent="0.4">
      <c r="A305" s="58" t="s">
        <v>140</v>
      </c>
      <c r="B305" s="59">
        <v>2926.5121614099999</v>
      </c>
      <c r="C305" s="59">
        <v>3001.3806076999999</v>
      </c>
      <c r="D305" s="59">
        <v>3041.8318747599997</v>
      </c>
      <c r="E305" s="59">
        <v>3071.0650946699998</v>
      </c>
      <c r="F305" s="59">
        <v>3066.8312668199997</v>
      </c>
      <c r="G305" s="59">
        <v>3033.8564165500002</v>
      </c>
      <c r="H305" s="59">
        <v>2984.33581202</v>
      </c>
      <c r="I305" s="59">
        <v>2901.8984388999997</v>
      </c>
      <c r="J305" s="59">
        <v>2798.7093417400001</v>
      </c>
      <c r="K305" s="59">
        <v>2721.2842355499997</v>
      </c>
      <c r="L305" s="59">
        <v>2687.3055579100001</v>
      </c>
      <c r="M305" s="59">
        <v>2687.8336791800002</v>
      </c>
      <c r="N305" s="59">
        <v>2673.9295484499999</v>
      </c>
      <c r="O305" s="59">
        <v>2663.5409642</v>
      </c>
      <c r="P305" s="59">
        <v>2662.4937250200001</v>
      </c>
      <c r="Q305" s="59">
        <v>2636.1186252899997</v>
      </c>
      <c r="R305" s="59">
        <v>2652.8072273500002</v>
      </c>
      <c r="S305" s="59">
        <v>2657.7817333599996</v>
      </c>
      <c r="T305" s="59">
        <v>2645.7128608799999</v>
      </c>
      <c r="U305" s="59">
        <v>2650.87989096</v>
      </c>
      <c r="V305" s="59">
        <v>2658.6799728699998</v>
      </c>
      <c r="W305" s="59">
        <v>2655.6584210399997</v>
      </c>
      <c r="X305" s="59">
        <v>2715.8972696599999</v>
      </c>
      <c r="Y305" s="59">
        <v>2787.9789391099998</v>
      </c>
    </row>
    <row r="306" spans="1:25" s="60" customFormat="1" ht="15" x14ac:dyDescent="0.4">
      <c r="A306" s="58" t="s">
        <v>141</v>
      </c>
      <c r="B306" s="59">
        <v>2857.2841325999998</v>
      </c>
      <c r="C306" s="59">
        <v>2948.4293218399998</v>
      </c>
      <c r="D306" s="59">
        <v>3008.6227395400001</v>
      </c>
      <c r="E306" s="59">
        <v>3033.1321805799998</v>
      </c>
      <c r="F306" s="59">
        <v>3061.6383927099996</v>
      </c>
      <c r="G306" s="59">
        <v>3030.9751344799997</v>
      </c>
      <c r="H306" s="59">
        <v>2996.53219541</v>
      </c>
      <c r="I306" s="59">
        <v>2908.70976634</v>
      </c>
      <c r="J306" s="59">
        <v>2809.0706850199999</v>
      </c>
      <c r="K306" s="59">
        <v>2728.35600776</v>
      </c>
      <c r="L306" s="59">
        <v>2708.6048609499999</v>
      </c>
      <c r="M306" s="59">
        <v>2690.3197590999998</v>
      </c>
      <c r="N306" s="59">
        <v>2667.64197109</v>
      </c>
      <c r="O306" s="59">
        <v>2672.78625324</v>
      </c>
      <c r="P306" s="59">
        <v>2683.2229136300002</v>
      </c>
      <c r="Q306" s="59">
        <v>2688.77173361</v>
      </c>
      <c r="R306" s="59">
        <v>2698.8536204100001</v>
      </c>
      <c r="S306" s="59">
        <v>2693.3244175199998</v>
      </c>
      <c r="T306" s="59">
        <v>2683.5049759100002</v>
      </c>
      <c r="U306" s="59">
        <v>2696.44971179</v>
      </c>
      <c r="V306" s="59">
        <v>2708.1969461399999</v>
      </c>
      <c r="W306" s="59">
        <v>2693.11171354</v>
      </c>
      <c r="X306" s="59">
        <v>2742.8258352000003</v>
      </c>
      <c r="Y306" s="59">
        <v>2780.3602905500002</v>
      </c>
    </row>
    <row r="307" spans="1:25" s="60" customFormat="1" ht="15" x14ac:dyDescent="0.4">
      <c r="A307" s="58" t="s">
        <v>142</v>
      </c>
      <c r="B307" s="59">
        <v>2924.3560178799999</v>
      </c>
      <c r="C307" s="59">
        <v>3011.8869567800002</v>
      </c>
      <c r="D307" s="59">
        <v>3074.6646428200002</v>
      </c>
      <c r="E307" s="59">
        <v>3078.4426502400001</v>
      </c>
      <c r="F307" s="59">
        <v>3078.1288321499997</v>
      </c>
      <c r="G307" s="59">
        <v>3078.0924923100001</v>
      </c>
      <c r="H307" s="59">
        <v>3009.3293036699997</v>
      </c>
      <c r="I307" s="59">
        <v>2929.3517939200001</v>
      </c>
      <c r="J307" s="59">
        <v>2822.3597430299997</v>
      </c>
      <c r="K307" s="59">
        <v>2765.9833574200002</v>
      </c>
      <c r="L307" s="59">
        <v>2730.4539979900001</v>
      </c>
      <c r="M307" s="59">
        <v>2729.2382143499999</v>
      </c>
      <c r="N307" s="59">
        <v>2728.54863458</v>
      </c>
      <c r="O307" s="59">
        <v>2731.6321315799996</v>
      </c>
      <c r="P307" s="59">
        <v>2739.7723808599999</v>
      </c>
      <c r="Q307" s="59">
        <v>2744.7520855799999</v>
      </c>
      <c r="R307" s="59">
        <v>2760.0706055399996</v>
      </c>
      <c r="S307" s="59">
        <v>2742.4061108799997</v>
      </c>
      <c r="T307" s="59">
        <v>2735.3418937400002</v>
      </c>
      <c r="U307" s="59">
        <v>2746.5077793199998</v>
      </c>
      <c r="V307" s="59">
        <v>2751.6291929099998</v>
      </c>
      <c r="W307" s="59">
        <v>2750.6014575099998</v>
      </c>
      <c r="X307" s="59">
        <v>2796.8734321000002</v>
      </c>
      <c r="Y307" s="59">
        <v>2882.6285374299996</v>
      </c>
    </row>
    <row r="308" spans="1:25" s="60" customFormat="1" ht="15" x14ac:dyDescent="0.4">
      <c r="A308" s="58" t="s">
        <v>143</v>
      </c>
      <c r="B308" s="59">
        <v>2857.9475062399997</v>
      </c>
      <c r="C308" s="59">
        <v>2963.9224967999999</v>
      </c>
      <c r="D308" s="59">
        <v>3071.2894120000001</v>
      </c>
      <c r="E308" s="59">
        <v>3109.0105975199999</v>
      </c>
      <c r="F308" s="59">
        <v>3113.72667727</v>
      </c>
      <c r="G308" s="59">
        <v>3106.0176467199999</v>
      </c>
      <c r="H308" s="59">
        <v>3073.7361228199998</v>
      </c>
      <c r="I308" s="59">
        <v>2973.7953487</v>
      </c>
      <c r="J308" s="59">
        <v>2898.7967994299997</v>
      </c>
      <c r="K308" s="59">
        <v>2806.9547138799999</v>
      </c>
      <c r="L308" s="59">
        <v>2789.3744269099998</v>
      </c>
      <c r="M308" s="59">
        <v>2784.7638472999997</v>
      </c>
      <c r="N308" s="59">
        <v>2782.9331077400002</v>
      </c>
      <c r="O308" s="59">
        <v>2774.7410535999998</v>
      </c>
      <c r="P308" s="59">
        <v>2791.8076659999997</v>
      </c>
      <c r="Q308" s="59">
        <v>2802.1860806</v>
      </c>
      <c r="R308" s="59">
        <v>2808.5772917899999</v>
      </c>
      <c r="S308" s="59">
        <v>2798.5425479699998</v>
      </c>
      <c r="T308" s="59">
        <v>2780.1984856199997</v>
      </c>
      <c r="U308" s="59">
        <v>2782.7176663999999</v>
      </c>
      <c r="V308" s="59">
        <v>2834.9023924799999</v>
      </c>
      <c r="W308" s="59">
        <v>2803.1423186399998</v>
      </c>
      <c r="X308" s="59">
        <v>2877.2079164899997</v>
      </c>
      <c r="Y308" s="59">
        <v>2926.0216701199997</v>
      </c>
    </row>
    <row r="309" spans="1:25" s="60" customFormat="1" ht="15" x14ac:dyDescent="0.4">
      <c r="A309" s="58" t="s">
        <v>144</v>
      </c>
      <c r="B309" s="59">
        <v>2922.8871064099999</v>
      </c>
      <c r="C309" s="59">
        <v>2914.86197348</v>
      </c>
      <c r="D309" s="59">
        <v>2968.5831732899996</v>
      </c>
      <c r="E309" s="59">
        <v>3009.7642655299996</v>
      </c>
      <c r="F309" s="59">
        <v>3038.97381778</v>
      </c>
      <c r="G309" s="59">
        <v>3019.8180295800003</v>
      </c>
      <c r="H309" s="59">
        <v>2988.1890739</v>
      </c>
      <c r="I309" s="59">
        <v>2918.6623233700002</v>
      </c>
      <c r="J309" s="59">
        <v>2825.0968263300001</v>
      </c>
      <c r="K309" s="59">
        <v>2750.2146338000002</v>
      </c>
      <c r="L309" s="59">
        <v>2657.9970017999999</v>
      </c>
      <c r="M309" s="59">
        <v>2651.1423120700001</v>
      </c>
      <c r="N309" s="59">
        <v>2646.2210802899999</v>
      </c>
      <c r="O309" s="59">
        <v>2638.42354841</v>
      </c>
      <c r="P309" s="59">
        <v>2641.2205096299999</v>
      </c>
      <c r="Q309" s="59">
        <v>2648.8665637899999</v>
      </c>
      <c r="R309" s="59">
        <v>2658.3951389899999</v>
      </c>
      <c r="S309" s="59">
        <v>2643.9855289999996</v>
      </c>
      <c r="T309" s="59">
        <v>2632.81954339</v>
      </c>
      <c r="U309" s="59">
        <v>2660.7556025899999</v>
      </c>
      <c r="V309" s="59">
        <v>2651.2152620099996</v>
      </c>
      <c r="W309" s="59">
        <v>2632.6889824600003</v>
      </c>
      <c r="X309" s="59">
        <v>2668.1021983299997</v>
      </c>
      <c r="Y309" s="59">
        <v>2783.3737884800003</v>
      </c>
    </row>
    <row r="310" spans="1:25" s="60" customFormat="1" ht="15" x14ac:dyDescent="0.4">
      <c r="A310" s="58" t="s">
        <v>145</v>
      </c>
      <c r="B310" s="59">
        <v>2844.0413354799998</v>
      </c>
      <c r="C310" s="59">
        <v>2901.2882279400001</v>
      </c>
      <c r="D310" s="59">
        <v>2950.5975421200001</v>
      </c>
      <c r="E310" s="59">
        <v>2977.67132416</v>
      </c>
      <c r="F310" s="59">
        <v>2993.03486673</v>
      </c>
      <c r="G310" s="59">
        <v>2980.0893914999997</v>
      </c>
      <c r="H310" s="59">
        <v>2967.9479751600002</v>
      </c>
      <c r="I310" s="59">
        <v>2932.6247811799999</v>
      </c>
      <c r="J310" s="59">
        <v>2864.3855950400002</v>
      </c>
      <c r="K310" s="59">
        <v>2786.2419941199996</v>
      </c>
      <c r="L310" s="59">
        <v>2739.40478609</v>
      </c>
      <c r="M310" s="59">
        <v>2719.8308794899999</v>
      </c>
      <c r="N310" s="59">
        <v>2690.33117253</v>
      </c>
      <c r="O310" s="59">
        <v>2684.6526901799998</v>
      </c>
      <c r="P310" s="59">
        <v>2704.69176651</v>
      </c>
      <c r="Q310" s="59">
        <v>2710.3015926199996</v>
      </c>
      <c r="R310" s="59">
        <v>2719.75898164</v>
      </c>
      <c r="S310" s="59">
        <v>2685.32201063</v>
      </c>
      <c r="T310" s="59">
        <v>2666.94997048</v>
      </c>
      <c r="U310" s="59">
        <v>2675.9535215899996</v>
      </c>
      <c r="V310" s="59">
        <v>2673.6186520299998</v>
      </c>
      <c r="W310" s="59">
        <v>2659.5355969900002</v>
      </c>
      <c r="X310" s="59">
        <v>2726.1322701499998</v>
      </c>
      <c r="Y310" s="59">
        <v>2809.5035062500001</v>
      </c>
    </row>
    <row r="311" spans="1:25" s="60" customFormat="1" ht="15" x14ac:dyDescent="0.4">
      <c r="A311" s="58" t="s">
        <v>146</v>
      </c>
      <c r="B311" s="59">
        <v>2883.91088107</v>
      </c>
      <c r="C311" s="59">
        <v>2955.70494005</v>
      </c>
      <c r="D311" s="59">
        <v>2998.62163375</v>
      </c>
      <c r="E311" s="59">
        <v>3022.0717918599998</v>
      </c>
      <c r="F311" s="59">
        <v>3034.7442314899999</v>
      </c>
      <c r="G311" s="59">
        <v>3023.68794054</v>
      </c>
      <c r="H311" s="59">
        <v>2972.9835595899999</v>
      </c>
      <c r="I311" s="59">
        <v>2888.5704981499998</v>
      </c>
      <c r="J311" s="59">
        <v>2816.1981226099997</v>
      </c>
      <c r="K311" s="59">
        <v>2723.8745873099997</v>
      </c>
      <c r="L311" s="59">
        <v>2697.5613079499999</v>
      </c>
      <c r="M311" s="59">
        <v>2684.3956541899997</v>
      </c>
      <c r="N311" s="59">
        <v>2671.4194549699996</v>
      </c>
      <c r="O311" s="59">
        <v>2671.39167266</v>
      </c>
      <c r="P311" s="59">
        <v>2672.1385767499996</v>
      </c>
      <c r="Q311" s="59">
        <v>2663.62785076</v>
      </c>
      <c r="R311" s="59">
        <v>2669.7845228699998</v>
      </c>
      <c r="S311" s="59">
        <v>2631.9955006299997</v>
      </c>
      <c r="T311" s="59">
        <v>2608.8119199399998</v>
      </c>
      <c r="U311" s="59">
        <v>2618.3627343600001</v>
      </c>
      <c r="V311" s="59">
        <v>2634.3843397399996</v>
      </c>
      <c r="W311" s="59">
        <v>2625.9260722600002</v>
      </c>
      <c r="X311" s="59">
        <v>2671.3474645400001</v>
      </c>
      <c r="Y311" s="59">
        <v>2746.7183494399997</v>
      </c>
    </row>
    <row r="312" spans="1:25" s="60" customFormat="1" ht="15" x14ac:dyDescent="0.4">
      <c r="A312" s="58" t="s">
        <v>147</v>
      </c>
      <c r="B312" s="59">
        <v>2844.21154475</v>
      </c>
      <c r="C312" s="59">
        <v>2979.2085411899998</v>
      </c>
      <c r="D312" s="59">
        <v>3053.0238013899998</v>
      </c>
      <c r="E312" s="59">
        <v>3094.3065589299999</v>
      </c>
      <c r="F312" s="59">
        <v>3097.8261861199999</v>
      </c>
      <c r="G312" s="59">
        <v>3095.63622111</v>
      </c>
      <c r="H312" s="59">
        <v>3088.5677644400002</v>
      </c>
      <c r="I312" s="59">
        <v>2964.58303828</v>
      </c>
      <c r="J312" s="59">
        <v>2841.03719761</v>
      </c>
      <c r="K312" s="59">
        <v>2750.56515016</v>
      </c>
      <c r="L312" s="59">
        <v>2697.3034910699998</v>
      </c>
      <c r="M312" s="59">
        <v>2697.1515619699999</v>
      </c>
      <c r="N312" s="59">
        <v>2696.5801161099998</v>
      </c>
      <c r="O312" s="59">
        <v>2679.8662611499999</v>
      </c>
      <c r="P312" s="59">
        <v>2681.3984635500001</v>
      </c>
      <c r="Q312" s="59">
        <v>2689.5461835400001</v>
      </c>
      <c r="R312" s="59">
        <v>2708.4046669600002</v>
      </c>
      <c r="S312" s="59">
        <v>2668.8949036200002</v>
      </c>
      <c r="T312" s="59">
        <v>2656.5412423899998</v>
      </c>
      <c r="U312" s="59">
        <v>2695.7698440899999</v>
      </c>
      <c r="V312" s="59">
        <v>2696.0473858199998</v>
      </c>
      <c r="W312" s="59">
        <v>2689.4441576899999</v>
      </c>
      <c r="X312" s="59">
        <v>2764.3285739299999</v>
      </c>
      <c r="Y312" s="59">
        <v>2820.5686336999997</v>
      </c>
    </row>
    <row r="313" spans="1:25" s="60" customFormat="1" ht="15" x14ac:dyDescent="0.4">
      <c r="A313" s="58" t="s">
        <v>148</v>
      </c>
      <c r="B313" s="59">
        <v>2990.3613068499999</v>
      </c>
      <c r="C313" s="59">
        <v>3094.1606746799998</v>
      </c>
      <c r="D313" s="59">
        <v>3187.5903739099995</v>
      </c>
      <c r="E313" s="59">
        <v>3259.1761409499995</v>
      </c>
      <c r="F313" s="59">
        <v>3266.4989478099997</v>
      </c>
      <c r="G313" s="59">
        <v>3241.0537204599996</v>
      </c>
      <c r="H313" s="59">
        <v>3232.4701697099999</v>
      </c>
      <c r="I313" s="59">
        <v>3159.3579798999999</v>
      </c>
      <c r="J313" s="59">
        <v>3042.1107697999996</v>
      </c>
      <c r="K313" s="59">
        <v>2947.66291705</v>
      </c>
      <c r="L313" s="59">
        <v>2879.1613068099996</v>
      </c>
      <c r="M313" s="59">
        <v>2856.5748773699997</v>
      </c>
      <c r="N313" s="59">
        <v>2863.4132504199997</v>
      </c>
      <c r="O313" s="59">
        <v>2853.4314939599999</v>
      </c>
      <c r="P313" s="59">
        <v>2845.8974846699998</v>
      </c>
      <c r="Q313" s="59">
        <v>2848.8603134300001</v>
      </c>
      <c r="R313" s="59">
        <v>2857.0591606500002</v>
      </c>
      <c r="S313" s="59">
        <v>2861.2193944999999</v>
      </c>
      <c r="T313" s="59">
        <v>2849.6638229</v>
      </c>
      <c r="U313" s="59">
        <v>2857.49881564</v>
      </c>
      <c r="V313" s="59">
        <v>2868.3228626399996</v>
      </c>
      <c r="W313" s="59">
        <v>2856.7357915799998</v>
      </c>
      <c r="X313" s="59">
        <v>2933.2558065799999</v>
      </c>
      <c r="Y313" s="59">
        <v>3037.8825019799997</v>
      </c>
    </row>
    <row r="314" spans="1:25" s="60" customFormat="1" ht="15" x14ac:dyDescent="0.4">
      <c r="A314" s="58" t="s">
        <v>149</v>
      </c>
      <c r="B314" s="59">
        <v>3087.3015983400001</v>
      </c>
      <c r="C314" s="59">
        <v>3150.4984835999994</v>
      </c>
      <c r="D314" s="59">
        <v>3193.6077148599998</v>
      </c>
      <c r="E314" s="59">
        <v>3203.6365240300001</v>
      </c>
      <c r="F314" s="59">
        <v>3206.6818450800001</v>
      </c>
      <c r="G314" s="59">
        <v>3184.4514558000001</v>
      </c>
      <c r="H314" s="59">
        <v>3146.46177506</v>
      </c>
      <c r="I314" s="59">
        <v>3067.6921089299999</v>
      </c>
      <c r="J314" s="59">
        <v>3002.1088341699997</v>
      </c>
      <c r="K314" s="59">
        <v>2913.8188305699996</v>
      </c>
      <c r="L314" s="59">
        <v>2909.6942550200001</v>
      </c>
      <c r="M314" s="59">
        <v>2932.4867420199998</v>
      </c>
      <c r="N314" s="59">
        <v>2923.7333461500002</v>
      </c>
      <c r="O314" s="59">
        <v>2914.7681822899999</v>
      </c>
      <c r="P314" s="59">
        <v>2916.19794972</v>
      </c>
      <c r="Q314" s="59">
        <v>2904.4767968400001</v>
      </c>
      <c r="R314" s="59">
        <v>2915.2341277199998</v>
      </c>
      <c r="S314" s="59">
        <v>2923.3541622599996</v>
      </c>
      <c r="T314" s="59">
        <v>2896.5409524500001</v>
      </c>
      <c r="U314" s="59">
        <v>2900.7937534799999</v>
      </c>
      <c r="V314" s="59">
        <v>2919.9633483399998</v>
      </c>
      <c r="W314" s="59">
        <v>2912.2164060599998</v>
      </c>
      <c r="X314" s="59">
        <v>2993.0223736099997</v>
      </c>
      <c r="Y314" s="59">
        <v>3068.17529079</v>
      </c>
    </row>
    <row r="315" spans="1:25" s="60" customFormat="1" ht="15" x14ac:dyDescent="0.4">
      <c r="A315" s="58" t="s">
        <v>150</v>
      </c>
      <c r="B315" s="59">
        <v>3228.5570018899998</v>
      </c>
      <c r="C315" s="59">
        <v>3221.6359430299999</v>
      </c>
      <c r="D315" s="59">
        <v>3257.4799164899996</v>
      </c>
      <c r="E315" s="59">
        <v>3189.5994797100002</v>
      </c>
      <c r="F315" s="59">
        <v>3163.9648313999996</v>
      </c>
      <c r="G315" s="59">
        <v>3110.4105175999998</v>
      </c>
      <c r="H315" s="59">
        <v>3067.8117896699996</v>
      </c>
      <c r="I315" s="59">
        <v>2974.2371994699997</v>
      </c>
      <c r="J315" s="59">
        <v>2888.24741507</v>
      </c>
      <c r="K315" s="59">
        <v>2776.3260834599996</v>
      </c>
      <c r="L315" s="59">
        <v>2742.9966356999998</v>
      </c>
      <c r="M315" s="59">
        <v>2739.33365478</v>
      </c>
      <c r="N315" s="59">
        <v>2734.7289529199998</v>
      </c>
      <c r="O315" s="59">
        <v>2753.9555560899998</v>
      </c>
      <c r="P315" s="59">
        <v>2790.3451945199999</v>
      </c>
      <c r="Q315" s="59">
        <v>2811.9758442399998</v>
      </c>
      <c r="R315" s="59">
        <v>2812.95964516</v>
      </c>
      <c r="S315" s="59">
        <v>2732.9959146299998</v>
      </c>
      <c r="T315" s="59">
        <v>2710.1498925699998</v>
      </c>
      <c r="U315" s="59">
        <v>2730.19922408</v>
      </c>
      <c r="V315" s="59">
        <v>2770.6627472399996</v>
      </c>
      <c r="W315" s="59">
        <v>2780.08548002</v>
      </c>
      <c r="X315" s="59">
        <v>2829.5504047200002</v>
      </c>
      <c r="Y315" s="59">
        <v>2892.8029029499999</v>
      </c>
    </row>
    <row r="316" spans="1:25" s="60" customFormat="1" ht="15" x14ac:dyDescent="0.4">
      <c r="A316" s="58" t="s">
        <v>151</v>
      </c>
      <c r="B316" s="59">
        <v>2947.4765517300002</v>
      </c>
      <c r="C316" s="59">
        <v>3051.4785109499999</v>
      </c>
      <c r="D316" s="59">
        <v>3090.5895706900001</v>
      </c>
      <c r="E316" s="59">
        <v>3100.6338686600002</v>
      </c>
      <c r="F316" s="59">
        <v>3116.03290995</v>
      </c>
      <c r="G316" s="59">
        <v>3095.75780768</v>
      </c>
      <c r="H316" s="59">
        <v>3084.7549706299997</v>
      </c>
      <c r="I316" s="59">
        <v>3059.4553985100001</v>
      </c>
      <c r="J316" s="59">
        <v>2948.3239931099997</v>
      </c>
      <c r="K316" s="59">
        <v>2870.2341058800002</v>
      </c>
      <c r="L316" s="59">
        <v>2802.0609038699999</v>
      </c>
      <c r="M316" s="59">
        <v>2789.5042564</v>
      </c>
      <c r="N316" s="59">
        <v>2782.9991272699999</v>
      </c>
      <c r="O316" s="59">
        <v>2781.7391890199997</v>
      </c>
      <c r="P316" s="59">
        <v>2782.2373252500001</v>
      </c>
      <c r="Q316" s="59">
        <v>2791.51849124</v>
      </c>
      <c r="R316" s="59">
        <v>2814.5283372499998</v>
      </c>
      <c r="S316" s="59">
        <v>2796.1586829899998</v>
      </c>
      <c r="T316" s="59">
        <v>2780.1924460099999</v>
      </c>
      <c r="U316" s="59">
        <v>2775.0679467700002</v>
      </c>
      <c r="V316" s="59">
        <v>2774.4454827</v>
      </c>
      <c r="W316" s="59">
        <v>2759.8482379899997</v>
      </c>
      <c r="X316" s="59">
        <v>2816.6181863499996</v>
      </c>
      <c r="Y316" s="59">
        <v>2895.9837253599999</v>
      </c>
    </row>
    <row r="317" spans="1:25" s="60" customFormat="1" ht="15" x14ac:dyDescent="0.4">
      <c r="A317" s="58" t="s">
        <v>152</v>
      </c>
      <c r="B317" s="59">
        <v>2886.71772891</v>
      </c>
      <c r="C317" s="59">
        <v>2981.3304257199998</v>
      </c>
      <c r="D317" s="59">
        <v>3042.6366323399998</v>
      </c>
      <c r="E317" s="59">
        <v>3065.80502824</v>
      </c>
      <c r="F317" s="59">
        <v>3094.7806907200002</v>
      </c>
      <c r="G317" s="59">
        <v>3078.5429446500002</v>
      </c>
      <c r="H317" s="59">
        <v>3060.1280074799997</v>
      </c>
      <c r="I317" s="59">
        <v>3006.0258401000001</v>
      </c>
      <c r="J317" s="59">
        <v>2907.5239508200002</v>
      </c>
      <c r="K317" s="59">
        <v>2828.8380251399999</v>
      </c>
      <c r="L317" s="59">
        <v>2785.6416421599997</v>
      </c>
      <c r="M317" s="59">
        <v>2767.2798499800001</v>
      </c>
      <c r="N317" s="59">
        <v>2745.4288487100002</v>
      </c>
      <c r="O317" s="59">
        <v>2761.79374284</v>
      </c>
      <c r="P317" s="59">
        <v>2811.5965915199999</v>
      </c>
      <c r="Q317" s="59">
        <v>2844.1929844199999</v>
      </c>
      <c r="R317" s="59">
        <v>2842.7646944500002</v>
      </c>
      <c r="S317" s="59">
        <v>2845.0011393699997</v>
      </c>
      <c r="T317" s="59">
        <v>2823.5069385099996</v>
      </c>
      <c r="U317" s="59">
        <v>2820.3285420499997</v>
      </c>
      <c r="V317" s="59">
        <v>2829.0205835299998</v>
      </c>
      <c r="W317" s="59">
        <v>2814.70517552</v>
      </c>
      <c r="X317" s="59">
        <v>2878.23424617</v>
      </c>
      <c r="Y317" s="59">
        <v>2953.1907139499999</v>
      </c>
    </row>
    <row r="318" spans="1:25" s="60" customFormat="1" ht="15" x14ac:dyDescent="0.4">
      <c r="A318" s="58" t="s">
        <v>153</v>
      </c>
      <c r="B318" s="59">
        <v>3028.4415985099999</v>
      </c>
      <c r="C318" s="59">
        <v>3151.2466248999999</v>
      </c>
      <c r="D318" s="59">
        <v>3184.5590665299997</v>
      </c>
      <c r="E318" s="59">
        <v>3146.4287911599995</v>
      </c>
      <c r="F318" s="59">
        <v>3153.9151528999996</v>
      </c>
      <c r="G318" s="59">
        <v>3154.7263355799996</v>
      </c>
      <c r="H318" s="59">
        <v>3165.1968824999999</v>
      </c>
      <c r="I318" s="59">
        <v>3097.9214098100001</v>
      </c>
      <c r="J318" s="59">
        <v>2924.2561166699998</v>
      </c>
      <c r="K318" s="59">
        <v>2883.36271442</v>
      </c>
      <c r="L318" s="59">
        <v>2875.56496853</v>
      </c>
      <c r="M318" s="59">
        <v>2865.5893254699999</v>
      </c>
      <c r="N318" s="59">
        <v>2855.7048485300002</v>
      </c>
      <c r="O318" s="59">
        <v>2845.4156984199999</v>
      </c>
      <c r="P318" s="59">
        <v>2853.9502566900001</v>
      </c>
      <c r="Q318" s="59">
        <v>2844.6172644500002</v>
      </c>
      <c r="R318" s="59">
        <v>2850.4218051199996</v>
      </c>
      <c r="S318" s="59">
        <v>2838.64892663</v>
      </c>
      <c r="T318" s="59">
        <v>2804.6122855799999</v>
      </c>
      <c r="U318" s="59">
        <v>2833.2894282099996</v>
      </c>
      <c r="V318" s="59">
        <v>2842.5775963799997</v>
      </c>
      <c r="W318" s="59">
        <v>2808.5309632199996</v>
      </c>
      <c r="X318" s="59">
        <v>2858.53140334</v>
      </c>
      <c r="Y318" s="59">
        <v>2942.0038483099997</v>
      </c>
    </row>
    <row r="319" spans="1:25" s="60" customFormat="1" ht="15" x14ac:dyDescent="0.4">
      <c r="A319" s="58" t="s">
        <v>154</v>
      </c>
      <c r="B319" s="59">
        <v>2928.6216434500002</v>
      </c>
      <c r="C319" s="59">
        <v>3027.8123675899997</v>
      </c>
      <c r="D319" s="59">
        <v>3090.6209502000002</v>
      </c>
      <c r="E319" s="59">
        <v>3121.4704882999999</v>
      </c>
      <c r="F319" s="59">
        <v>3118.9688648900001</v>
      </c>
      <c r="G319" s="59">
        <v>3101.8681482800002</v>
      </c>
      <c r="H319" s="59">
        <v>3087.1937859099999</v>
      </c>
      <c r="I319" s="59">
        <v>2974.1019688799997</v>
      </c>
      <c r="J319" s="59">
        <v>2851.4933417900002</v>
      </c>
      <c r="K319" s="59">
        <v>2770.8162556500001</v>
      </c>
      <c r="L319" s="59">
        <v>2749.3048682600001</v>
      </c>
      <c r="M319" s="59">
        <v>2850.5081466800002</v>
      </c>
      <c r="N319" s="59">
        <v>3096.5022828599999</v>
      </c>
      <c r="O319" s="59">
        <v>2726.8380062799997</v>
      </c>
      <c r="P319" s="59">
        <v>2726.87833073</v>
      </c>
      <c r="Q319" s="59">
        <v>2705.7263005699997</v>
      </c>
      <c r="R319" s="59">
        <v>2723.77316114</v>
      </c>
      <c r="S319" s="59">
        <v>2709.3040082500002</v>
      </c>
      <c r="T319" s="59">
        <v>2690.9187624899996</v>
      </c>
      <c r="U319" s="59">
        <v>2709.8151704100001</v>
      </c>
      <c r="V319" s="59">
        <v>2692.4469465100001</v>
      </c>
      <c r="W319" s="59">
        <v>2689.9890880200001</v>
      </c>
      <c r="X319" s="59">
        <v>2782.1100361700001</v>
      </c>
      <c r="Y319" s="59">
        <v>2926.8191754999998</v>
      </c>
    </row>
    <row r="320" spans="1:25" s="60" customFormat="1" ht="15" x14ac:dyDescent="0.4">
      <c r="A320" s="58" t="s">
        <v>155</v>
      </c>
      <c r="B320" s="59">
        <v>3118.4661679000001</v>
      </c>
      <c r="C320" s="59">
        <v>3158.1041253999997</v>
      </c>
      <c r="D320" s="59">
        <v>3205.0577607899995</v>
      </c>
      <c r="E320" s="59">
        <v>3166.6803285899996</v>
      </c>
      <c r="F320" s="59">
        <v>3150.3420923600002</v>
      </c>
      <c r="G320" s="59">
        <v>3111.1402999800002</v>
      </c>
      <c r="H320" s="59">
        <v>3100.7512656199997</v>
      </c>
      <c r="I320" s="59">
        <v>2976.2741009900001</v>
      </c>
      <c r="J320" s="59">
        <v>2890.1480679699998</v>
      </c>
      <c r="K320" s="59">
        <v>2815.1352590500001</v>
      </c>
      <c r="L320" s="59">
        <v>2798.9515318499998</v>
      </c>
      <c r="M320" s="59">
        <v>2801.0467877599999</v>
      </c>
      <c r="N320" s="59">
        <v>2792.6691533900002</v>
      </c>
      <c r="O320" s="59">
        <v>2776.3896362699998</v>
      </c>
      <c r="P320" s="59">
        <v>2815.2531157200001</v>
      </c>
      <c r="Q320" s="59">
        <v>2843.7087148199998</v>
      </c>
      <c r="R320" s="59">
        <v>2832.2651128999996</v>
      </c>
      <c r="S320" s="59">
        <v>2831.5274343199999</v>
      </c>
      <c r="T320" s="59">
        <v>2824.2462215699998</v>
      </c>
      <c r="U320" s="59">
        <v>2835.2180857200001</v>
      </c>
      <c r="V320" s="59">
        <v>2828.13466475</v>
      </c>
      <c r="W320" s="59">
        <v>2822.1360111100003</v>
      </c>
      <c r="X320" s="59">
        <v>2841.3481717599998</v>
      </c>
      <c r="Y320" s="59">
        <v>2877.3333184900002</v>
      </c>
    </row>
    <row r="321" spans="1:25" s="60" customFormat="1" ht="15" x14ac:dyDescent="0.4">
      <c r="A321" s="58" t="s">
        <v>156</v>
      </c>
      <c r="B321" s="59">
        <v>2825.5097731400001</v>
      </c>
      <c r="C321" s="59">
        <v>2912.4799328600002</v>
      </c>
      <c r="D321" s="59">
        <v>2955.6486421899999</v>
      </c>
      <c r="E321" s="59">
        <v>2988.7410423499996</v>
      </c>
      <c r="F321" s="59">
        <v>2984.66587196</v>
      </c>
      <c r="G321" s="59">
        <v>2952.3781409499998</v>
      </c>
      <c r="H321" s="59">
        <v>2920.5750931100001</v>
      </c>
      <c r="I321" s="59">
        <v>2834.4892861799999</v>
      </c>
      <c r="J321" s="59">
        <v>2735.9992226099998</v>
      </c>
      <c r="K321" s="59">
        <v>2665.5168733800001</v>
      </c>
      <c r="L321" s="59">
        <v>2629.1404353399998</v>
      </c>
      <c r="M321" s="59">
        <v>2637.9046970499999</v>
      </c>
      <c r="N321" s="59">
        <v>2631.29967188</v>
      </c>
      <c r="O321" s="59">
        <v>2639.8866648499998</v>
      </c>
      <c r="P321" s="59">
        <v>2647.30180569</v>
      </c>
      <c r="Q321" s="59">
        <v>2647.58188789</v>
      </c>
      <c r="R321" s="59">
        <v>2657.7465822599997</v>
      </c>
      <c r="S321" s="59">
        <v>2649.1891432000002</v>
      </c>
      <c r="T321" s="59">
        <v>2645.7880926799999</v>
      </c>
      <c r="U321" s="59">
        <v>2651.5907384900001</v>
      </c>
      <c r="V321" s="59">
        <v>2637.63907741</v>
      </c>
      <c r="W321" s="59">
        <v>2634.2920640699999</v>
      </c>
      <c r="X321" s="59">
        <v>2707.8842289300001</v>
      </c>
      <c r="Y321" s="59">
        <v>2746.2447459699997</v>
      </c>
    </row>
    <row r="322" spans="1:25" s="60" customFormat="1" ht="15" x14ac:dyDescent="0.4">
      <c r="A322" s="58" t="s">
        <v>157</v>
      </c>
      <c r="B322" s="59">
        <v>2898.5392625499999</v>
      </c>
      <c r="C322" s="59">
        <v>3006.3756827899997</v>
      </c>
      <c r="D322" s="59">
        <v>3032.0196682799997</v>
      </c>
      <c r="E322" s="59">
        <v>3060.56751622</v>
      </c>
      <c r="F322" s="59">
        <v>3068.9905509</v>
      </c>
      <c r="G322" s="59">
        <v>3055.3168127999998</v>
      </c>
      <c r="H322" s="59">
        <v>3032.5244617999997</v>
      </c>
      <c r="I322" s="59">
        <v>2943.3219907799999</v>
      </c>
      <c r="J322" s="59">
        <v>2833.3832693499999</v>
      </c>
      <c r="K322" s="59">
        <v>2732.97871609</v>
      </c>
      <c r="L322" s="59">
        <v>2724.68121754</v>
      </c>
      <c r="M322" s="59">
        <v>2720.25154965</v>
      </c>
      <c r="N322" s="59">
        <v>2715.0329479100001</v>
      </c>
      <c r="O322" s="59">
        <v>2725.9840120199997</v>
      </c>
      <c r="P322" s="59">
        <v>2740.1760183899996</v>
      </c>
      <c r="Q322" s="59">
        <v>2727.9768657200002</v>
      </c>
      <c r="R322" s="59">
        <v>2717.10502275</v>
      </c>
      <c r="S322" s="59">
        <v>2739.4178929099999</v>
      </c>
      <c r="T322" s="59">
        <v>2728.29846262</v>
      </c>
      <c r="U322" s="59">
        <v>2734.3745286900003</v>
      </c>
      <c r="V322" s="59">
        <v>2730.09697198</v>
      </c>
      <c r="W322" s="59">
        <v>2733.20082998</v>
      </c>
      <c r="X322" s="59">
        <v>2803.3921669299998</v>
      </c>
      <c r="Y322" s="59">
        <v>2904.5219259699998</v>
      </c>
    </row>
    <row r="323" spans="1:25" s="60" customFormat="1" ht="15" x14ac:dyDescent="0.4">
      <c r="A323" s="58" t="s">
        <v>158</v>
      </c>
      <c r="B323" s="59">
        <v>2874.9566202699998</v>
      </c>
      <c r="C323" s="59">
        <v>2944.76023794</v>
      </c>
      <c r="D323" s="59">
        <v>2979.3600101699999</v>
      </c>
      <c r="E323" s="59">
        <v>3022.2996687099999</v>
      </c>
      <c r="F323" s="59">
        <v>3027.11766059</v>
      </c>
      <c r="G323" s="59">
        <v>3008.2552237099999</v>
      </c>
      <c r="H323" s="59">
        <v>2982.1445974399999</v>
      </c>
      <c r="I323" s="59">
        <v>2893.04309943</v>
      </c>
      <c r="J323" s="59">
        <v>2792.1482456899998</v>
      </c>
      <c r="K323" s="59">
        <v>2681.2896825099997</v>
      </c>
      <c r="L323" s="59">
        <v>2647.2512683799996</v>
      </c>
      <c r="M323" s="59">
        <v>2672.3677717999999</v>
      </c>
      <c r="N323" s="59">
        <v>2760.2977332</v>
      </c>
      <c r="O323" s="59">
        <v>2747.7812329199996</v>
      </c>
      <c r="P323" s="59">
        <v>2755.6509686700001</v>
      </c>
      <c r="Q323" s="59">
        <v>2767.9844396099998</v>
      </c>
      <c r="R323" s="59">
        <v>2769.6026706399998</v>
      </c>
      <c r="S323" s="59">
        <v>2782.0960120600002</v>
      </c>
      <c r="T323" s="59">
        <v>2768.0301284299999</v>
      </c>
      <c r="U323" s="59">
        <v>2783.5140032299996</v>
      </c>
      <c r="V323" s="59">
        <v>2787.2317131</v>
      </c>
      <c r="W323" s="59">
        <v>2775.4893457500002</v>
      </c>
      <c r="X323" s="59">
        <v>2818.84487102</v>
      </c>
      <c r="Y323" s="59">
        <v>2900.50598618</v>
      </c>
    </row>
    <row r="324" spans="1:25" s="60" customFormat="1" ht="15" x14ac:dyDescent="0.4">
      <c r="A324" s="58" t="s">
        <v>159</v>
      </c>
      <c r="B324" s="59">
        <v>2879.03983006</v>
      </c>
      <c r="C324" s="59">
        <v>2936.4603500799999</v>
      </c>
      <c r="D324" s="59">
        <v>2957.8119211799999</v>
      </c>
      <c r="E324" s="59">
        <v>2967.6654390100002</v>
      </c>
      <c r="F324" s="59">
        <v>3015.3868011699997</v>
      </c>
      <c r="G324" s="59">
        <v>3004.3143253399999</v>
      </c>
      <c r="H324" s="59">
        <v>2982.6543247999998</v>
      </c>
      <c r="I324" s="59">
        <v>2929.8875154500001</v>
      </c>
      <c r="J324" s="59">
        <v>2851.3413466100001</v>
      </c>
      <c r="K324" s="59">
        <v>2768.8052164399996</v>
      </c>
      <c r="L324" s="59">
        <v>2704.0937064999998</v>
      </c>
      <c r="M324" s="59">
        <v>2675.30283521</v>
      </c>
      <c r="N324" s="59">
        <v>2664.8160253899996</v>
      </c>
      <c r="O324" s="59">
        <v>2664.80491274</v>
      </c>
      <c r="P324" s="59">
        <v>2666.8554708499996</v>
      </c>
      <c r="Q324" s="59">
        <v>2670.9265398899997</v>
      </c>
      <c r="R324" s="59">
        <v>2693.9382727000002</v>
      </c>
      <c r="S324" s="59">
        <v>2675.6987689799998</v>
      </c>
      <c r="T324" s="59">
        <v>2659.49976143</v>
      </c>
      <c r="U324" s="59">
        <v>2660.0991907600001</v>
      </c>
      <c r="V324" s="59">
        <v>2651.4399358199998</v>
      </c>
      <c r="W324" s="59">
        <v>2637.0561755399999</v>
      </c>
      <c r="X324" s="59">
        <v>2711.7448277599997</v>
      </c>
      <c r="Y324" s="59">
        <v>2797.4948277100002</v>
      </c>
    </row>
    <row r="325" spans="1:25" s="60" customFormat="1" ht="15" x14ac:dyDescent="0.4">
      <c r="A325" s="58" t="s">
        <v>160</v>
      </c>
      <c r="B325" s="59">
        <v>2883.9658588399998</v>
      </c>
      <c r="C325" s="59">
        <v>2975.6413173999999</v>
      </c>
      <c r="D325" s="59">
        <v>3013.7168848399997</v>
      </c>
      <c r="E325" s="59">
        <v>3026.40675655</v>
      </c>
      <c r="F325" s="59">
        <v>3039.6605313499999</v>
      </c>
      <c r="G325" s="59">
        <v>3003.7925774400001</v>
      </c>
      <c r="H325" s="59">
        <v>2970.7430121999996</v>
      </c>
      <c r="I325" s="59">
        <v>2877.7396228500002</v>
      </c>
      <c r="J325" s="59">
        <v>2770.1077180499997</v>
      </c>
      <c r="K325" s="59">
        <v>2690.0991328599998</v>
      </c>
      <c r="L325" s="59">
        <v>2677.6680047099999</v>
      </c>
      <c r="M325" s="59">
        <v>2661.68063648</v>
      </c>
      <c r="N325" s="59">
        <v>2663.0919704199996</v>
      </c>
      <c r="O325" s="59">
        <v>2662.60952056</v>
      </c>
      <c r="P325" s="59">
        <v>2666.0242929400001</v>
      </c>
      <c r="Q325" s="59">
        <v>2663.1199545199997</v>
      </c>
      <c r="R325" s="59">
        <v>2666.3005421500002</v>
      </c>
      <c r="S325" s="59">
        <v>2680.6192827300001</v>
      </c>
      <c r="T325" s="59">
        <v>2667.2240469500002</v>
      </c>
      <c r="U325" s="59">
        <v>2668.7834062499996</v>
      </c>
      <c r="V325" s="59">
        <v>2658.56820973</v>
      </c>
      <c r="W325" s="59">
        <v>2660.044402</v>
      </c>
      <c r="X325" s="59">
        <v>2726.7185761999999</v>
      </c>
      <c r="Y325" s="59">
        <v>2778.0004446100002</v>
      </c>
    </row>
    <row r="326" spans="1:25" s="60" customFormat="1" ht="15" x14ac:dyDescent="0.4">
      <c r="A326" s="58" t="s">
        <v>161</v>
      </c>
      <c r="B326" s="59">
        <v>2707.48397342</v>
      </c>
      <c r="C326" s="59">
        <v>2740.5684040699998</v>
      </c>
      <c r="D326" s="59">
        <v>2797.0324957100001</v>
      </c>
      <c r="E326" s="59">
        <v>2819.94233747</v>
      </c>
      <c r="F326" s="59">
        <v>2823.3956785299997</v>
      </c>
      <c r="G326" s="59">
        <v>2797.7890832499997</v>
      </c>
      <c r="H326" s="59">
        <v>2805.04187452</v>
      </c>
      <c r="I326" s="59">
        <v>2708.2033999199998</v>
      </c>
      <c r="J326" s="59">
        <v>2620.1718481999997</v>
      </c>
      <c r="K326" s="59">
        <v>2531.96820819</v>
      </c>
      <c r="L326" s="59">
        <v>2475.4354714199999</v>
      </c>
      <c r="M326" s="59">
        <v>2464.5202537200003</v>
      </c>
      <c r="N326" s="59">
        <v>2468.6920164499998</v>
      </c>
      <c r="O326" s="59">
        <v>2463.0274940999998</v>
      </c>
      <c r="P326" s="59">
        <v>2461.2184986799998</v>
      </c>
      <c r="Q326" s="59">
        <v>2463.8008546399997</v>
      </c>
      <c r="R326" s="59">
        <v>2472.4129712200001</v>
      </c>
      <c r="S326" s="59">
        <v>2461.94401156</v>
      </c>
      <c r="T326" s="59">
        <v>2452.9067026299999</v>
      </c>
      <c r="U326" s="59">
        <v>2495.3963388399998</v>
      </c>
      <c r="V326" s="59">
        <v>2482.4338952500002</v>
      </c>
      <c r="W326" s="59">
        <v>2488.8918678299997</v>
      </c>
      <c r="X326" s="59">
        <v>2552.8905104999999</v>
      </c>
      <c r="Y326" s="59">
        <v>2617.9150223099996</v>
      </c>
    </row>
    <row r="327" spans="1:25" s="60" customFormat="1" ht="15" x14ac:dyDescent="0.4">
      <c r="A327" s="58" t="s">
        <v>162</v>
      </c>
      <c r="B327" s="59">
        <v>2748.0349186100002</v>
      </c>
      <c r="C327" s="59">
        <v>2790.0664371000003</v>
      </c>
      <c r="D327" s="59">
        <v>2817.2278364100002</v>
      </c>
      <c r="E327" s="59">
        <v>2843.0738089699998</v>
      </c>
      <c r="F327" s="59">
        <v>2866.2692016399997</v>
      </c>
      <c r="G327" s="59">
        <v>2840.7722096799998</v>
      </c>
      <c r="H327" s="59">
        <v>2809.5320691899997</v>
      </c>
      <c r="I327" s="59">
        <v>2728.3139608800002</v>
      </c>
      <c r="J327" s="59">
        <v>2672.5502228599998</v>
      </c>
      <c r="K327" s="59">
        <v>2589.5738615599998</v>
      </c>
      <c r="L327" s="59">
        <v>2576.3947711000001</v>
      </c>
      <c r="M327" s="59">
        <v>2564.9593646100002</v>
      </c>
      <c r="N327" s="59">
        <v>2561.2554324599996</v>
      </c>
      <c r="O327" s="59">
        <v>2555.6953472699997</v>
      </c>
      <c r="P327" s="59">
        <v>2556.82381949</v>
      </c>
      <c r="Q327" s="59">
        <v>2563.4654722400001</v>
      </c>
      <c r="R327" s="59">
        <v>2570.4809397899999</v>
      </c>
      <c r="S327" s="59">
        <v>2549.1705438999998</v>
      </c>
      <c r="T327" s="59">
        <v>2540.9945016900001</v>
      </c>
      <c r="U327" s="59">
        <v>2550.3564195499998</v>
      </c>
      <c r="V327" s="59">
        <v>2528.2986005900002</v>
      </c>
      <c r="W327" s="59">
        <v>2536.81944518</v>
      </c>
      <c r="X327" s="59">
        <v>2603.8725378499998</v>
      </c>
      <c r="Y327" s="59">
        <v>2622.8660778599997</v>
      </c>
    </row>
    <row r="328" spans="1:25" s="60" customFormat="1" ht="15" x14ac:dyDescent="0.4">
      <c r="A328" s="58" t="s">
        <v>163</v>
      </c>
      <c r="B328" s="59">
        <v>2669.1376224999999</v>
      </c>
      <c r="C328" s="59">
        <v>2780.5069195599999</v>
      </c>
      <c r="D328" s="59">
        <v>2905.65843012</v>
      </c>
      <c r="E328" s="59">
        <v>2946.6477059499998</v>
      </c>
      <c r="F328" s="59">
        <v>2961.5974028000001</v>
      </c>
      <c r="G328" s="59">
        <v>2933.2740472300002</v>
      </c>
      <c r="H328" s="59">
        <v>2883.84592832</v>
      </c>
      <c r="I328" s="59">
        <v>2826.5895998899996</v>
      </c>
      <c r="J328" s="59">
        <v>2728.73122801</v>
      </c>
      <c r="K328" s="59">
        <v>2638.4171641200001</v>
      </c>
      <c r="L328" s="59">
        <v>2569.5737961899999</v>
      </c>
      <c r="M328" s="59">
        <v>2555.3575803100002</v>
      </c>
      <c r="N328" s="59">
        <v>2569.1810085500001</v>
      </c>
      <c r="O328" s="59">
        <v>2582.33825037</v>
      </c>
      <c r="P328" s="59">
        <v>2587.63100252</v>
      </c>
      <c r="Q328" s="59">
        <v>2586.0188508599999</v>
      </c>
      <c r="R328" s="59">
        <v>2596.9457587899997</v>
      </c>
      <c r="S328" s="59">
        <v>2577.06904265</v>
      </c>
      <c r="T328" s="59">
        <v>2574.1807483399998</v>
      </c>
      <c r="U328" s="59">
        <v>2586.1823663699997</v>
      </c>
      <c r="V328" s="59">
        <v>2570.3130031299997</v>
      </c>
      <c r="W328" s="59">
        <v>2574.2995640499998</v>
      </c>
      <c r="X328" s="59">
        <v>2647.1356726599997</v>
      </c>
      <c r="Y328" s="59">
        <v>2713.3995197699996</v>
      </c>
    </row>
    <row r="329" spans="1:25" s="60" customFormat="1" ht="15" x14ac:dyDescent="0.4">
      <c r="A329" s="58" t="s">
        <v>164</v>
      </c>
      <c r="B329" s="59">
        <v>2785.3671729399998</v>
      </c>
      <c r="C329" s="59">
        <v>2856.8515040499997</v>
      </c>
      <c r="D329" s="59">
        <v>2872.9586612499997</v>
      </c>
      <c r="E329" s="59">
        <v>2893.9383306499999</v>
      </c>
      <c r="F329" s="59">
        <v>2888.8961265199996</v>
      </c>
      <c r="G329" s="59">
        <v>2883.0377083599997</v>
      </c>
      <c r="H329" s="59">
        <v>2850.48008338</v>
      </c>
      <c r="I329" s="59">
        <v>2757.6621243899999</v>
      </c>
      <c r="J329" s="59">
        <v>2662.3194867000002</v>
      </c>
      <c r="K329" s="59">
        <v>2587.54900413</v>
      </c>
      <c r="L329" s="59">
        <v>2558.5742416499997</v>
      </c>
      <c r="M329" s="59">
        <v>2568.6775906599996</v>
      </c>
      <c r="N329" s="59">
        <v>2566.71983267</v>
      </c>
      <c r="O329" s="59">
        <v>2574.6384586300001</v>
      </c>
      <c r="P329" s="59">
        <v>2575.4969264499996</v>
      </c>
      <c r="Q329" s="59">
        <v>2580.7237127500002</v>
      </c>
      <c r="R329" s="59">
        <v>2574.3259086099997</v>
      </c>
      <c r="S329" s="59">
        <v>2583.4365260300001</v>
      </c>
      <c r="T329" s="59">
        <v>2583.2798813199997</v>
      </c>
      <c r="U329" s="59">
        <v>2588.2109315299999</v>
      </c>
      <c r="V329" s="59">
        <v>2569.1225221499999</v>
      </c>
      <c r="W329" s="59">
        <v>2575.0833438700001</v>
      </c>
      <c r="X329" s="59">
        <v>2643.4435257999999</v>
      </c>
      <c r="Y329" s="59">
        <v>2714.4375647099996</v>
      </c>
    </row>
    <row r="330" spans="1:25" s="60" customFormat="1" ht="15" x14ac:dyDescent="0.4">
      <c r="A330" s="58" t="s">
        <v>165</v>
      </c>
      <c r="B330" s="59">
        <v>2749.8566833300001</v>
      </c>
      <c r="C330" s="59">
        <v>2792.5772554</v>
      </c>
      <c r="D330" s="59">
        <v>2799.9850023099998</v>
      </c>
      <c r="E330" s="59">
        <v>2803.1310345000002</v>
      </c>
      <c r="F330" s="59">
        <v>2797.86231602</v>
      </c>
      <c r="G330" s="59">
        <v>2776.46951752</v>
      </c>
      <c r="H330" s="59">
        <v>2769.2113431299999</v>
      </c>
      <c r="I330" s="59">
        <v>2672.8002371399998</v>
      </c>
      <c r="J330" s="59">
        <v>2666.91027678</v>
      </c>
      <c r="K330" s="59">
        <v>2623.2151029199999</v>
      </c>
      <c r="L330" s="59">
        <v>2616.0750588000001</v>
      </c>
      <c r="M330" s="59">
        <v>2591.5638922799999</v>
      </c>
      <c r="N330" s="59">
        <v>2591.7450006399999</v>
      </c>
      <c r="O330" s="59">
        <v>2580.3261624799998</v>
      </c>
      <c r="P330" s="59">
        <v>2592.45983703</v>
      </c>
      <c r="Q330" s="59">
        <v>2591.8123859400002</v>
      </c>
      <c r="R330" s="59">
        <v>2598.7499284300002</v>
      </c>
      <c r="S330" s="59">
        <v>2590.6893461499999</v>
      </c>
      <c r="T330" s="59">
        <v>2578.3040944599998</v>
      </c>
      <c r="U330" s="59">
        <v>2593.7949494200002</v>
      </c>
      <c r="V330" s="59">
        <v>2570.3931931400002</v>
      </c>
      <c r="W330" s="59">
        <v>2585.5704370399999</v>
      </c>
      <c r="X330" s="59">
        <v>2640.8695338400003</v>
      </c>
      <c r="Y330" s="59">
        <v>2733.92709173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1892.7130532599999</v>
      </c>
      <c r="C335" s="66">
        <v>1991.95053893</v>
      </c>
      <c r="D335" s="66">
        <v>2047.06936939</v>
      </c>
      <c r="E335" s="66">
        <v>2069.27333542</v>
      </c>
      <c r="F335" s="66">
        <v>2094.8752053600001</v>
      </c>
      <c r="G335" s="66">
        <v>2079.7284815900002</v>
      </c>
      <c r="H335" s="66">
        <v>2041.6579654699999</v>
      </c>
      <c r="I335" s="66">
        <v>1956.66281914</v>
      </c>
      <c r="J335" s="66">
        <v>1827.9427060999999</v>
      </c>
      <c r="K335" s="66">
        <v>1728.4035721</v>
      </c>
      <c r="L335" s="66">
        <v>1665.8030388899999</v>
      </c>
      <c r="M335" s="66">
        <v>1697.0741441499999</v>
      </c>
      <c r="N335" s="66">
        <v>1731.6736749700001</v>
      </c>
      <c r="O335" s="66">
        <v>1732.79016305</v>
      </c>
      <c r="P335" s="66">
        <v>1732.1867508600001</v>
      </c>
      <c r="Q335" s="66">
        <v>1721.8532018000001</v>
      </c>
      <c r="R335" s="66">
        <v>1737.66900682</v>
      </c>
      <c r="S335" s="66">
        <v>1738.6678772299999</v>
      </c>
      <c r="T335" s="66">
        <v>1733.8121874599999</v>
      </c>
      <c r="U335" s="66">
        <v>1737.9953948699999</v>
      </c>
      <c r="V335" s="66">
        <v>1753.7590316200001</v>
      </c>
      <c r="W335" s="66">
        <v>1720.2158997199999</v>
      </c>
      <c r="X335" s="66">
        <v>1804.99346915</v>
      </c>
      <c r="Y335" s="66">
        <v>1915.9471957599999</v>
      </c>
    </row>
    <row r="336" spans="1:25" s="60" customFormat="1" ht="15" x14ac:dyDescent="0.4">
      <c r="A336" s="58" t="s">
        <v>136</v>
      </c>
      <c r="B336" s="59">
        <v>1855.4517442599999</v>
      </c>
      <c r="C336" s="59">
        <v>1937.3337026899999</v>
      </c>
      <c r="D336" s="59">
        <v>1985.24824427</v>
      </c>
      <c r="E336" s="59">
        <v>2014.24591515</v>
      </c>
      <c r="F336" s="59">
        <v>2032.73814889</v>
      </c>
      <c r="G336" s="59">
        <v>2017.61983166</v>
      </c>
      <c r="H336" s="59">
        <v>1973.16171265</v>
      </c>
      <c r="I336" s="59">
        <v>1886.2061907499999</v>
      </c>
      <c r="J336" s="59">
        <v>1794.6468909499999</v>
      </c>
      <c r="K336" s="59">
        <v>1726.3707026499999</v>
      </c>
      <c r="L336" s="59">
        <v>1682.41224291</v>
      </c>
      <c r="M336" s="59">
        <v>1669.63479401</v>
      </c>
      <c r="N336" s="59">
        <v>1674.98314891</v>
      </c>
      <c r="O336" s="59">
        <v>1678.6907859799999</v>
      </c>
      <c r="P336" s="59">
        <v>1680.85220142</v>
      </c>
      <c r="Q336" s="59">
        <v>1678.2704782000001</v>
      </c>
      <c r="R336" s="59">
        <v>1674.94868096</v>
      </c>
      <c r="S336" s="59">
        <v>1674.43905111</v>
      </c>
      <c r="T336" s="59">
        <v>1667.7348478500001</v>
      </c>
      <c r="U336" s="59">
        <v>1693.2606993499999</v>
      </c>
      <c r="V336" s="59">
        <v>1710.8251471999999</v>
      </c>
      <c r="W336" s="59">
        <v>1687.2209441699999</v>
      </c>
      <c r="X336" s="59">
        <v>1718.6496275100001</v>
      </c>
      <c r="Y336" s="59">
        <v>1778.5091224499999</v>
      </c>
    </row>
    <row r="337" spans="1:25" s="60" customFormat="1" ht="15" x14ac:dyDescent="0.4">
      <c r="A337" s="58" t="s">
        <v>137</v>
      </c>
      <c r="B337" s="59">
        <v>1851.5166361199999</v>
      </c>
      <c r="C337" s="59">
        <v>1982.15758919</v>
      </c>
      <c r="D337" s="59">
        <v>2089.0175350200002</v>
      </c>
      <c r="E337" s="59">
        <v>2171.7007203200001</v>
      </c>
      <c r="F337" s="59">
        <v>2169.9478654600002</v>
      </c>
      <c r="G337" s="59">
        <v>2125.2675493800002</v>
      </c>
      <c r="H337" s="59">
        <v>2101.8136042599999</v>
      </c>
      <c r="I337" s="59">
        <v>1977.7490386100001</v>
      </c>
      <c r="J337" s="59">
        <v>1900.8675325500001</v>
      </c>
      <c r="K337" s="59">
        <v>1796.2674958699999</v>
      </c>
      <c r="L337" s="59">
        <v>1679.3181088599999</v>
      </c>
      <c r="M337" s="59">
        <v>1658.8277861199999</v>
      </c>
      <c r="N337" s="59">
        <v>1665.0755411800001</v>
      </c>
      <c r="O337" s="59">
        <v>1673.77869171</v>
      </c>
      <c r="P337" s="59">
        <v>1675.8736612</v>
      </c>
      <c r="Q337" s="59">
        <v>1680.10825075</v>
      </c>
      <c r="R337" s="59">
        <v>1706.4740640099999</v>
      </c>
      <c r="S337" s="59">
        <v>1690.3677312699999</v>
      </c>
      <c r="T337" s="59">
        <v>1678.55680291</v>
      </c>
      <c r="U337" s="59">
        <v>1722.0754440599999</v>
      </c>
      <c r="V337" s="59">
        <v>1731.1695627300001</v>
      </c>
      <c r="W337" s="59">
        <v>1701.0322985099999</v>
      </c>
      <c r="X337" s="59">
        <v>1777.7310540599999</v>
      </c>
      <c r="Y337" s="59">
        <v>1872.5962748499999</v>
      </c>
    </row>
    <row r="338" spans="1:25" s="60" customFormat="1" ht="15" x14ac:dyDescent="0.4">
      <c r="A338" s="58" t="s">
        <v>138</v>
      </c>
      <c r="B338" s="59">
        <v>1953.88239593</v>
      </c>
      <c r="C338" s="59">
        <v>1995.5139754699999</v>
      </c>
      <c r="D338" s="59">
        <v>2038.2069812699999</v>
      </c>
      <c r="E338" s="59">
        <v>2059.19202249</v>
      </c>
      <c r="F338" s="59">
        <v>2078.04046819</v>
      </c>
      <c r="G338" s="59">
        <v>2070.2055655700001</v>
      </c>
      <c r="H338" s="59">
        <v>2048.81140611</v>
      </c>
      <c r="I338" s="59">
        <v>1998.40528836</v>
      </c>
      <c r="J338" s="59">
        <v>1926.4079455199999</v>
      </c>
      <c r="K338" s="59">
        <v>1812.0529342699999</v>
      </c>
      <c r="L338" s="59">
        <v>1723.63431971</v>
      </c>
      <c r="M338" s="59">
        <v>1697.0845979799999</v>
      </c>
      <c r="N338" s="59">
        <v>1698.0235540599999</v>
      </c>
      <c r="O338" s="59">
        <v>1712.72300103</v>
      </c>
      <c r="P338" s="59">
        <v>1730.3403692899999</v>
      </c>
      <c r="Q338" s="59">
        <v>1733.20120277</v>
      </c>
      <c r="R338" s="59">
        <v>1779.03121474</v>
      </c>
      <c r="S338" s="59">
        <v>1757.28397743</v>
      </c>
      <c r="T338" s="59">
        <v>1742.3355737899999</v>
      </c>
      <c r="U338" s="59">
        <v>1758.7296224500001</v>
      </c>
      <c r="V338" s="59">
        <v>1768.70945955</v>
      </c>
      <c r="W338" s="59">
        <v>1725.1884986800001</v>
      </c>
      <c r="X338" s="59">
        <v>1777.6340289</v>
      </c>
      <c r="Y338" s="59">
        <v>1894.42577807</v>
      </c>
    </row>
    <row r="339" spans="1:25" s="60" customFormat="1" ht="15" x14ac:dyDescent="0.4">
      <c r="A339" s="58" t="s">
        <v>139</v>
      </c>
      <c r="B339" s="59">
        <v>1959.4071589800001</v>
      </c>
      <c r="C339" s="59">
        <v>2065.1779692600003</v>
      </c>
      <c r="D339" s="59">
        <v>2143.9897940200003</v>
      </c>
      <c r="E339" s="59">
        <v>2162.1794267600003</v>
      </c>
      <c r="F339" s="59">
        <v>2169.6098609599999</v>
      </c>
      <c r="G339" s="59">
        <v>2161.00927989</v>
      </c>
      <c r="H339" s="59">
        <v>2110.6894356400003</v>
      </c>
      <c r="I339" s="59">
        <v>2044.4005879399999</v>
      </c>
      <c r="J339" s="59">
        <v>1917.9879703399999</v>
      </c>
      <c r="K339" s="59">
        <v>1840.6905637699999</v>
      </c>
      <c r="L339" s="59">
        <v>1860.3571529399999</v>
      </c>
      <c r="M339" s="59">
        <v>1779.8465726899999</v>
      </c>
      <c r="N339" s="59">
        <v>1774.8137701400001</v>
      </c>
      <c r="O339" s="59">
        <v>1768.8665324999999</v>
      </c>
      <c r="P339" s="59">
        <v>1750.9870982299999</v>
      </c>
      <c r="Q339" s="59">
        <v>1775.4780264199999</v>
      </c>
      <c r="R339" s="59">
        <v>1783.5090951</v>
      </c>
      <c r="S339" s="59">
        <v>1781.3175383800001</v>
      </c>
      <c r="T339" s="59">
        <v>1773.0712226599999</v>
      </c>
      <c r="U339" s="59">
        <v>1776.0906225599999</v>
      </c>
      <c r="V339" s="59">
        <v>1782.62280549</v>
      </c>
      <c r="W339" s="59">
        <v>1751.7384574299999</v>
      </c>
      <c r="X339" s="59">
        <v>1801.5654101</v>
      </c>
      <c r="Y339" s="59">
        <v>1898.90163824</v>
      </c>
    </row>
    <row r="340" spans="1:25" s="60" customFormat="1" ht="15" x14ac:dyDescent="0.4">
      <c r="A340" s="58" t="s">
        <v>140</v>
      </c>
      <c r="B340" s="59">
        <v>1996.1928834099999</v>
      </c>
      <c r="C340" s="59">
        <v>2071.0613297</v>
      </c>
      <c r="D340" s="59">
        <v>2111.5125967600002</v>
      </c>
      <c r="E340" s="59">
        <v>2140.7458166700003</v>
      </c>
      <c r="F340" s="59">
        <v>2136.5119888200002</v>
      </c>
      <c r="G340" s="59">
        <v>2103.5371385500002</v>
      </c>
      <c r="H340" s="59">
        <v>2054.0165340200001</v>
      </c>
      <c r="I340" s="59">
        <v>1971.5791609</v>
      </c>
      <c r="J340" s="59">
        <v>1868.39006374</v>
      </c>
      <c r="K340" s="59">
        <v>1790.96495755</v>
      </c>
      <c r="L340" s="59">
        <v>1756.9862799099999</v>
      </c>
      <c r="M340" s="59">
        <v>1757.51440118</v>
      </c>
      <c r="N340" s="59">
        <v>1743.6102704499999</v>
      </c>
      <c r="O340" s="59">
        <v>1733.2216862</v>
      </c>
      <c r="P340" s="59">
        <v>1732.1744470199999</v>
      </c>
      <c r="Q340" s="59">
        <v>1705.79934729</v>
      </c>
      <c r="R340" s="59">
        <v>1722.48794935</v>
      </c>
      <c r="S340" s="59">
        <v>1727.4624553599999</v>
      </c>
      <c r="T340" s="59">
        <v>1715.3935828799999</v>
      </c>
      <c r="U340" s="59">
        <v>1720.5606129600001</v>
      </c>
      <c r="V340" s="59">
        <v>1728.3606948700001</v>
      </c>
      <c r="W340" s="59">
        <v>1725.33914304</v>
      </c>
      <c r="X340" s="59">
        <v>1785.57799166</v>
      </c>
      <c r="Y340" s="59">
        <v>1857.6596611099999</v>
      </c>
    </row>
    <row r="341" spans="1:25" s="60" customFormat="1" ht="15" x14ac:dyDescent="0.4">
      <c r="A341" s="58" t="s">
        <v>141</v>
      </c>
      <c r="B341" s="59">
        <v>1926.9648546000001</v>
      </c>
      <c r="C341" s="59">
        <v>2018.1100438399999</v>
      </c>
      <c r="D341" s="59">
        <v>2078.3034615400002</v>
      </c>
      <c r="E341" s="59">
        <v>2102.8129025799999</v>
      </c>
      <c r="F341" s="59">
        <v>2131.3191147100001</v>
      </c>
      <c r="G341" s="59">
        <v>2100.6558564800002</v>
      </c>
      <c r="H341" s="59">
        <v>2066.21291741</v>
      </c>
      <c r="I341" s="59">
        <v>1978.39048834</v>
      </c>
      <c r="J341" s="59">
        <v>1878.75140702</v>
      </c>
      <c r="K341" s="59">
        <v>1798.0367297600001</v>
      </c>
      <c r="L341" s="59">
        <v>1778.2855829499999</v>
      </c>
      <c r="M341" s="59">
        <v>1760.0004810999999</v>
      </c>
      <c r="N341" s="59">
        <v>1737.32269309</v>
      </c>
      <c r="O341" s="59">
        <v>1742.46697524</v>
      </c>
      <c r="P341" s="59">
        <v>1752.9036356300001</v>
      </c>
      <c r="Q341" s="59">
        <v>1758.45245561</v>
      </c>
      <c r="R341" s="59">
        <v>1768.5343424099999</v>
      </c>
      <c r="S341" s="59">
        <v>1763.0051395200001</v>
      </c>
      <c r="T341" s="59">
        <v>1753.18569791</v>
      </c>
      <c r="U341" s="59">
        <v>1766.1304337899999</v>
      </c>
      <c r="V341" s="59">
        <v>1777.87766814</v>
      </c>
      <c r="W341" s="59">
        <v>1762.79243554</v>
      </c>
      <c r="X341" s="59">
        <v>1812.5065572000001</v>
      </c>
      <c r="Y341" s="59">
        <v>1850.04101255</v>
      </c>
    </row>
    <row r="342" spans="1:25" s="60" customFormat="1" ht="15" x14ac:dyDescent="0.4">
      <c r="A342" s="58" t="s">
        <v>142</v>
      </c>
      <c r="B342" s="59">
        <v>1994.0367398799999</v>
      </c>
      <c r="C342" s="59">
        <v>2081.5676787800003</v>
      </c>
      <c r="D342" s="59">
        <v>2144.3453648200002</v>
      </c>
      <c r="E342" s="59">
        <v>2148.1233722400002</v>
      </c>
      <c r="F342" s="59">
        <v>2147.8095541500002</v>
      </c>
      <c r="G342" s="59">
        <v>2147.7732143100002</v>
      </c>
      <c r="H342" s="59">
        <v>2079.0100256700002</v>
      </c>
      <c r="I342" s="59">
        <v>1999.0325159199999</v>
      </c>
      <c r="J342" s="59">
        <v>1892.04046503</v>
      </c>
      <c r="K342" s="59">
        <v>1835.66407942</v>
      </c>
      <c r="L342" s="59">
        <v>1800.1347199899999</v>
      </c>
      <c r="M342" s="59">
        <v>1798.91893635</v>
      </c>
      <c r="N342" s="59">
        <v>1798.2293565800001</v>
      </c>
      <c r="O342" s="59">
        <v>1801.3128535799999</v>
      </c>
      <c r="P342" s="59">
        <v>1809.4531028599999</v>
      </c>
      <c r="Q342" s="59">
        <v>1814.4328075799999</v>
      </c>
      <c r="R342" s="59">
        <v>1829.7513275399999</v>
      </c>
      <c r="S342" s="59">
        <v>1812.08683288</v>
      </c>
      <c r="T342" s="59">
        <v>1805.02261574</v>
      </c>
      <c r="U342" s="59">
        <v>1816.1885013199999</v>
      </c>
      <c r="V342" s="59">
        <v>1821.3099149100001</v>
      </c>
      <c r="W342" s="59">
        <v>1820.2821795099999</v>
      </c>
      <c r="X342" s="59">
        <v>1866.5541541</v>
      </c>
      <c r="Y342" s="59">
        <v>1952.3092594299999</v>
      </c>
    </row>
    <row r="343" spans="1:25" s="60" customFormat="1" ht="15" x14ac:dyDescent="0.4">
      <c r="A343" s="58" t="s">
        <v>143</v>
      </c>
      <c r="B343" s="59">
        <v>1927.62822824</v>
      </c>
      <c r="C343" s="59">
        <v>2033.6032187999999</v>
      </c>
      <c r="D343" s="59">
        <v>2140.9701340000001</v>
      </c>
      <c r="E343" s="59">
        <v>2178.69131952</v>
      </c>
      <c r="F343" s="59">
        <v>2183.40739927</v>
      </c>
      <c r="G343" s="59">
        <v>2175.69836872</v>
      </c>
      <c r="H343" s="59">
        <v>2143.4168448200003</v>
      </c>
      <c r="I343" s="59">
        <v>2043.4760707</v>
      </c>
      <c r="J343" s="59">
        <v>1968.47752143</v>
      </c>
      <c r="K343" s="59">
        <v>1876.6354358799999</v>
      </c>
      <c r="L343" s="59">
        <v>1859.0551489100001</v>
      </c>
      <c r="M343" s="59">
        <v>1854.4445693</v>
      </c>
      <c r="N343" s="59">
        <v>1852.61382974</v>
      </c>
      <c r="O343" s="59">
        <v>1844.4217756</v>
      </c>
      <c r="P343" s="59">
        <v>1861.488388</v>
      </c>
      <c r="Q343" s="59">
        <v>1871.8668026</v>
      </c>
      <c r="R343" s="59">
        <v>1878.2580137899999</v>
      </c>
      <c r="S343" s="59">
        <v>1868.22326997</v>
      </c>
      <c r="T343" s="59">
        <v>1849.87920762</v>
      </c>
      <c r="U343" s="59">
        <v>1852.3983883999999</v>
      </c>
      <c r="V343" s="59">
        <v>1904.5831144799999</v>
      </c>
      <c r="W343" s="59">
        <v>1872.82304064</v>
      </c>
      <c r="X343" s="59">
        <v>1946.8886384899999</v>
      </c>
      <c r="Y343" s="59">
        <v>1995.70239212</v>
      </c>
    </row>
    <row r="344" spans="1:25" s="60" customFormat="1" ht="15" x14ac:dyDescent="0.4">
      <c r="A344" s="58" t="s">
        <v>144</v>
      </c>
      <c r="B344" s="59">
        <v>1992.5678284099999</v>
      </c>
      <c r="C344" s="59">
        <v>1984.54269548</v>
      </c>
      <c r="D344" s="59">
        <v>2038.2638952899999</v>
      </c>
      <c r="E344" s="59">
        <v>2079.4449875300002</v>
      </c>
      <c r="F344" s="59">
        <v>2108.6545397800001</v>
      </c>
      <c r="G344" s="59">
        <v>2089.4987515800003</v>
      </c>
      <c r="H344" s="59">
        <v>2057.8697959000001</v>
      </c>
      <c r="I344" s="59">
        <v>1988.34304537</v>
      </c>
      <c r="J344" s="59">
        <v>1894.7775483299999</v>
      </c>
      <c r="K344" s="59">
        <v>1819.8953558000001</v>
      </c>
      <c r="L344" s="59">
        <v>1727.6777238</v>
      </c>
      <c r="M344" s="59">
        <v>1720.8230340699999</v>
      </c>
      <c r="N344" s="59">
        <v>1715.90180229</v>
      </c>
      <c r="O344" s="59">
        <v>1708.10427041</v>
      </c>
      <c r="P344" s="59">
        <v>1710.90123163</v>
      </c>
      <c r="Q344" s="59">
        <v>1718.5472857899999</v>
      </c>
      <c r="R344" s="59">
        <v>1728.0758609899999</v>
      </c>
      <c r="S344" s="59">
        <v>1713.6662509999999</v>
      </c>
      <c r="T344" s="59">
        <v>1702.5002653900001</v>
      </c>
      <c r="U344" s="59">
        <v>1730.4363245899999</v>
      </c>
      <c r="V344" s="59">
        <v>1720.8959840099999</v>
      </c>
      <c r="W344" s="59">
        <v>1702.3697044600001</v>
      </c>
      <c r="X344" s="59">
        <v>1737.78292033</v>
      </c>
      <c r="Y344" s="59">
        <v>1853.0545104800001</v>
      </c>
    </row>
    <row r="345" spans="1:25" s="60" customFormat="1" ht="15" x14ac:dyDescent="0.4">
      <c r="A345" s="58" t="s">
        <v>145</v>
      </c>
      <c r="B345" s="59">
        <v>1913.7220574799999</v>
      </c>
      <c r="C345" s="59">
        <v>1970.9689499399999</v>
      </c>
      <c r="D345" s="59">
        <v>2020.2782641199999</v>
      </c>
      <c r="E345" s="59">
        <v>2047.3520461599999</v>
      </c>
      <c r="F345" s="59">
        <v>2062.71558873</v>
      </c>
      <c r="G345" s="59">
        <v>2049.7701135000002</v>
      </c>
      <c r="H345" s="59">
        <v>2037.62869716</v>
      </c>
      <c r="I345" s="59">
        <v>2002.30550318</v>
      </c>
      <c r="J345" s="59">
        <v>1934.0663170400001</v>
      </c>
      <c r="K345" s="59">
        <v>1855.9227161199999</v>
      </c>
      <c r="L345" s="59">
        <v>1809.0855080900001</v>
      </c>
      <c r="M345" s="59">
        <v>1789.51160149</v>
      </c>
      <c r="N345" s="59">
        <v>1760.0118945300001</v>
      </c>
      <c r="O345" s="59">
        <v>1754.3334121799999</v>
      </c>
      <c r="P345" s="59">
        <v>1774.37248851</v>
      </c>
      <c r="Q345" s="59">
        <v>1779.9823146199999</v>
      </c>
      <c r="R345" s="59">
        <v>1789.4397036400001</v>
      </c>
      <c r="S345" s="59">
        <v>1755.0027326300001</v>
      </c>
      <c r="T345" s="59">
        <v>1736.6306924799999</v>
      </c>
      <c r="U345" s="59">
        <v>1745.6342435899999</v>
      </c>
      <c r="V345" s="59">
        <v>1743.2993740300001</v>
      </c>
      <c r="W345" s="59">
        <v>1729.21631899</v>
      </c>
      <c r="X345" s="59">
        <v>1795.8129921499999</v>
      </c>
      <c r="Y345" s="59">
        <v>1879.1842282499999</v>
      </c>
    </row>
    <row r="346" spans="1:25" s="60" customFormat="1" ht="15" x14ac:dyDescent="0.4">
      <c r="A346" s="58" t="s">
        <v>146</v>
      </c>
      <c r="B346" s="59">
        <v>1953.59160307</v>
      </c>
      <c r="C346" s="59">
        <v>2025.3856620500001</v>
      </c>
      <c r="D346" s="59">
        <v>2068.3023557500001</v>
      </c>
      <c r="E346" s="59">
        <v>2091.7525138599999</v>
      </c>
      <c r="F346" s="59">
        <v>2104.42495349</v>
      </c>
      <c r="G346" s="59">
        <v>2093.3686625400001</v>
      </c>
      <c r="H346" s="59">
        <v>2042.66428159</v>
      </c>
      <c r="I346" s="59">
        <v>1958.2512201499999</v>
      </c>
      <c r="J346" s="59">
        <v>1885.87884461</v>
      </c>
      <c r="K346" s="59">
        <v>1793.55530931</v>
      </c>
      <c r="L346" s="59">
        <v>1767.24202995</v>
      </c>
      <c r="M346" s="59">
        <v>1754.07637619</v>
      </c>
      <c r="N346" s="59">
        <v>1741.1001769699999</v>
      </c>
      <c r="O346" s="59">
        <v>1741.0723946599999</v>
      </c>
      <c r="P346" s="59">
        <v>1741.8192987499999</v>
      </c>
      <c r="Q346" s="59">
        <v>1733.3085727600001</v>
      </c>
      <c r="R346" s="59">
        <v>1739.4652448699999</v>
      </c>
      <c r="S346" s="59">
        <v>1701.67622263</v>
      </c>
      <c r="T346" s="59">
        <v>1678.4926419399999</v>
      </c>
      <c r="U346" s="59">
        <v>1688.0434563599999</v>
      </c>
      <c r="V346" s="59">
        <v>1704.0650617399999</v>
      </c>
      <c r="W346" s="59">
        <v>1695.60679426</v>
      </c>
      <c r="X346" s="59">
        <v>1741.02818654</v>
      </c>
      <c r="Y346" s="59">
        <v>1816.3990714399999</v>
      </c>
    </row>
    <row r="347" spans="1:25" s="60" customFormat="1" ht="15" x14ac:dyDescent="0.4">
      <c r="A347" s="58" t="s">
        <v>147</v>
      </c>
      <c r="B347" s="59">
        <v>1913.8922667500001</v>
      </c>
      <c r="C347" s="59">
        <v>2048.8892631900003</v>
      </c>
      <c r="D347" s="59">
        <v>2122.7045233900003</v>
      </c>
      <c r="E347" s="59">
        <v>2163.98728093</v>
      </c>
      <c r="F347" s="59">
        <v>2167.5069081199999</v>
      </c>
      <c r="G347" s="59">
        <v>2165.31694311</v>
      </c>
      <c r="H347" s="59">
        <v>2158.2484864400003</v>
      </c>
      <c r="I347" s="59">
        <v>2034.26376028</v>
      </c>
      <c r="J347" s="59">
        <v>1910.7179196100001</v>
      </c>
      <c r="K347" s="59">
        <v>1820.2458721600001</v>
      </c>
      <c r="L347" s="59">
        <v>1766.9842130699999</v>
      </c>
      <c r="M347" s="59">
        <v>1766.8322839699999</v>
      </c>
      <c r="N347" s="59">
        <v>1766.2608381099999</v>
      </c>
      <c r="O347" s="59">
        <v>1749.54698315</v>
      </c>
      <c r="P347" s="59">
        <v>1751.0791855499999</v>
      </c>
      <c r="Q347" s="59">
        <v>1759.22690554</v>
      </c>
      <c r="R347" s="59">
        <v>1778.08538896</v>
      </c>
      <c r="S347" s="59">
        <v>1738.57562562</v>
      </c>
      <c r="T347" s="59">
        <v>1726.22196439</v>
      </c>
      <c r="U347" s="59">
        <v>1765.4505660899999</v>
      </c>
      <c r="V347" s="59">
        <v>1765.7281078199999</v>
      </c>
      <c r="W347" s="59">
        <v>1759.1248796899999</v>
      </c>
      <c r="X347" s="59">
        <v>1834.00929593</v>
      </c>
      <c r="Y347" s="59">
        <v>1890.2493557</v>
      </c>
    </row>
    <row r="348" spans="1:25" s="60" customFormat="1" ht="15" x14ac:dyDescent="0.4">
      <c r="A348" s="58" t="s">
        <v>148</v>
      </c>
      <c r="B348" s="59">
        <v>2060.04202885</v>
      </c>
      <c r="C348" s="59">
        <v>2163.8413966799999</v>
      </c>
      <c r="D348" s="59">
        <v>2257.27109591</v>
      </c>
      <c r="E348" s="59">
        <v>2328.85686295</v>
      </c>
      <c r="F348" s="59">
        <v>2336.1796698100002</v>
      </c>
      <c r="G348" s="59">
        <v>2310.7344424600001</v>
      </c>
      <c r="H348" s="59">
        <v>2302.15089171</v>
      </c>
      <c r="I348" s="59">
        <v>2229.0387019000004</v>
      </c>
      <c r="J348" s="59">
        <v>2111.7914918000001</v>
      </c>
      <c r="K348" s="59">
        <v>2017.3436390500001</v>
      </c>
      <c r="L348" s="59">
        <v>1948.8420288099999</v>
      </c>
      <c r="M348" s="59">
        <v>1926.25559937</v>
      </c>
      <c r="N348" s="59">
        <v>1933.09397242</v>
      </c>
      <c r="O348" s="59">
        <v>1923.11221596</v>
      </c>
      <c r="P348" s="59">
        <v>1915.5782066699999</v>
      </c>
      <c r="Q348" s="59">
        <v>1918.54103543</v>
      </c>
      <c r="R348" s="59">
        <v>1926.73988265</v>
      </c>
      <c r="S348" s="59">
        <v>1930.9001165</v>
      </c>
      <c r="T348" s="59">
        <v>1919.3445449000001</v>
      </c>
      <c r="U348" s="59">
        <v>1927.17953764</v>
      </c>
      <c r="V348" s="59">
        <v>1938.0035846399999</v>
      </c>
      <c r="W348" s="59">
        <v>1926.4165135799999</v>
      </c>
      <c r="X348" s="59">
        <v>2002.93652858</v>
      </c>
      <c r="Y348" s="59">
        <v>2107.5632239800002</v>
      </c>
    </row>
    <row r="349" spans="1:25" s="60" customFormat="1" ht="15" x14ac:dyDescent="0.4">
      <c r="A349" s="58" t="s">
        <v>149</v>
      </c>
      <c r="B349" s="59">
        <v>2156.9823203400001</v>
      </c>
      <c r="C349" s="59">
        <v>2220.1792055999999</v>
      </c>
      <c r="D349" s="59">
        <v>2263.2884368600003</v>
      </c>
      <c r="E349" s="59">
        <v>2273.3172460300002</v>
      </c>
      <c r="F349" s="59">
        <v>2276.3625670800002</v>
      </c>
      <c r="G349" s="59">
        <v>2254.1321778000001</v>
      </c>
      <c r="H349" s="59">
        <v>2216.1424970600001</v>
      </c>
      <c r="I349" s="59">
        <v>2137.37283093</v>
      </c>
      <c r="J349" s="59">
        <v>2071.7895561700002</v>
      </c>
      <c r="K349" s="59">
        <v>1983.4995525699999</v>
      </c>
      <c r="L349" s="59">
        <v>1979.37497702</v>
      </c>
      <c r="M349" s="59">
        <v>2002.1674640199999</v>
      </c>
      <c r="N349" s="59">
        <v>1993.41406815</v>
      </c>
      <c r="O349" s="59">
        <v>1984.44890429</v>
      </c>
      <c r="P349" s="59">
        <v>1985.8786717200001</v>
      </c>
      <c r="Q349" s="59">
        <v>1974.15751884</v>
      </c>
      <c r="R349" s="59">
        <v>1984.9148497199999</v>
      </c>
      <c r="S349" s="59">
        <v>1993.0348842599999</v>
      </c>
      <c r="T349" s="59">
        <v>1966.2216744499999</v>
      </c>
      <c r="U349" s="59">
        <v>1970.4744754799999</v>
      </c>
      <c r="V349" s="59">
        <v>1989.6440703399999</v>
      </c>
      <c r="W349" s="59">
        <v>1981.8971280599999</v>
      </c>
      <c r="X349" s="59">
        <v>2062.7030956100002</v>
      </c>
      <c r="Y349" s="59">
        <v>2137.85601279</v>
      </c>
    </row>
    <row r="350" spans="1:25" s="60" customFormat="1" ht="15" x14ac:dyDescent="0.4">
      <c r="A350" s="58" t="s">
        <v>150</v>
      </c>
      <c r="B350" s="59">
        <v>2298.2377238900003</v>
      </c>
      <c r="C350" s="59">
        <v>2291.3166650300004</v>
      </c>
      <c r="D350" s="59">
        <v>2327.1606384900001</v>
      </c>
      <c r="E350" s="59">
        <v>2259.2802017100003</v>
      </c>
      <c r="F350" s="59">
        <v>2233.6455534000002</v>
      </c>
      <c r="G350" s="59">
        <v>2180.0912395999999</v>
      </c>
      <c r="H350" s="59">
        <v>2137.4925116700001</v>
      </c>
      <c r="I350" s="59">
        <v>2043.91792147</v>
      </c>
      <c r="J350" s="59">
        <v>1957.92813707</v>
      </c>
      <c r="K350" s="59">
        <v>1846.0068054599999</v>
      </c>
      <c r="L350" s="59">
        <v>1812.6773576999999</v>
      </c>
      <c r="M350" s="59">
        <v>1809.01437678</v>
      </c>
      <c r="N350" s="59">
        <v>1804.40967492</v>
      </c>
      <c r="O350" s="59">
        <v>1823.6362780899999</v>
      </c>
      <c r="P350" s="59">
        <v>1860.02591652</v>
      </c>
      <c r="Q350" s="59">
        <v>1881.6565662400001</v>
      </c>
      <c r="R350" s="59">
        <v>1882.6403671599999</v>
      </c>
      <c r="S350" s="59">
        <v>1802.6766366300001</v>
      </c>
      <c r="T350" s="59">
        <v>1779.8306145700001</v>
      </c>
      <c r="U350" s="59">
        <v>1799.8799460800001</v>
      </c>
      <c r="V350" s="59">
        <v>1840.3434692399999</v>
      </c>
      <c r="W350" s="59">
        <v>1849.76620202</v>
      </c>
      <c r="X350" s="59">
        <v>1899.23112672</v>
      </c>
      <c r="Y350" s="59">
        <v>1962.4836249499999</v>
      </c>
    </row>
    <row r="351" spans="1:25" s="60" customFormat="1" ht="15" x14ac:dyDescent="0.4">
      <c r="A351" s="58" t="s">
        <v>151</v>
      </c>
      <c r="B351" s="59">
        <v>2017.15727373</v>
      </c>
      <c r="C351" s="59">
        <v>2121.1592329499999</v>
      </c>
      <c r="D351" s="59">
        <v>2160.2702926900001</v>
      </c>
      <c r="E351" s="59">
        <v>2170.3145906600002</v>
      </c>
      <c r="F351" s="59">
        <v>2185.71363195</v>
      </c>
      <c r="G351" s="59">
        <v>2165.4385296800001</v>
      </c>
      <c r="H351" s="59">
        <v>2154.4356926300002</v>
      </c>
      <c r="I351" s="59">
        <v>2129.1361205100002</v>
      </c>
      <c r="J351" s="59">
        <v>2018.00471511</v>
      </c>
      <c r="K351" s="59">
        <v>1939.9148278800001</v>
      </c>
      <c r="L351" s="59">
        <v>1871.74162587</v>
      </c>
      <c r="M351" s="59">
        <v>1859.1849784000001</v>
      </c>
      <c r="N351" s="59">
        <v>1852.67984927</v>
      </c>
      <c r="O351" s="59">
        <v>1851.41991102</v>
      </c>
      <c r="P351" s="59">
        <v>1851.91804725</v>
      </c>
      <c r="Q351" s="59">
        <v>1861.1992132400001</v>
      </c>
      <c r="R351" s="59">
        <v>1884.2090592499999</v>
      </c>
      <c r="S351" s="59">
        <v>1865.83940499</v>
      </c>
      <c r="T351" s="59">
        <v>1849.87316801</v>
      </c>
      <c r="U351" s="59">
        <v>1844.74866877</v>
      </c>
      <c r="V351" s="59">
        <v>1844.1262047</v>
      </c>
      <c r="W351" s="59">
        <v>1829.52895999</v>
      </c>
      <c r="X351" s="59">
        <v>1886.2989083499999</v>
      </c>
      <c r="Y351" s="59">
        <v>1965.6644473599999</v>
      </c>
    </row>
    <row r="352" spans="1:25" s="60" customFormat="1" ht="15" x14ac:dyDescent="0.4">
      <c r="A352" s="58" t="s">
        <v>152</v>
      </c>
      <c r="B352" s="59">
        <v>1956.3984509100001</v>
      </c>
      <c r="C352" s="59">
        <v>2051.0111477200003</v>
      </c>
      <c r="D352" s="59">
        <v>2112.3173543400003</v>
      </c>
      <c r="E352" s="59">
        <v>2135.48575024</v>
      </c>
      <c r="F352" s="59">
        <v>2164.4614127200002</v>
      </c>
      <c r="G352" s="59">
        <v>2148.2236666500003</v>
      </c>
      <c r="H352" s="59">
        <v>2129.8087294800002</v>
      </c>
      <c r="I352" s="59">
        <v>2075.7065621000002</v>
      </c>
      <c r="J352" s="59">
        <v>1977.20467282</v>
      </c>
      <c r="K352" s="59">
        <v>1898.51874714</v>
      </c>
      <c r="L352" s="59">
        <v>1855.32236416</v>
      </c>
      <c r="M352" s="59">
        <v>1836.9605719799999</v>
      </c>
      <c r="N352" s="59">
        <v>1815.1095707100001</v>
      </c>
      <c r="O352" s="59">
        <v>1831.4744648399999</v>
      </c>
      <c r="P352" s="59">
        <v>1881.27731352</v>
      </c>
      <c r="Q352" s="59">
        <v>1913.87370642</v>
      </c>
      <c r="R352" s="59">
        <v>1912.44541645</v>
      </c>
      <c r="S352" s="59">
        <v>1914.68186137</v>
      </c>
      <c r="T352" s="59">
        <v>1893.1876605099999</v>
      </c>
      <c r="U352" s="59">
        <v>1890.00926405</v>
      </c>
      <c r="V352" s="59">
        <v>1898.7013055299999</v>
      </c>
      <c r="W352" s="59">
        <v>1884.3858975200001</v>
      </c>
      <c r="X352" s="59">
        <v>1947.9149681700001</v>
      </c>
      <c r="Y352" s="59">
        <v>2022.87143595</v>
      </c>
    </row>
    <row r="353" spans="1:25" s="60" customFormat="1" ht="15" x14ac:dyDescent="0.4">
      <c r="A353" s="58" t="s">
        <v>153</v>
      </c>
      <c r="B353" s="59">
        <v>2098.12232051</v>
      </c>
      <c r="C353" s="59">
        <v>2220.9273469</v>
      </c>
      <c r="D353" s="59">
        <v>2254.2397885299997</v>
      </c>
      <c r="E353" s="59">
        <v>2216.10951316</v>
      </c>
      <c r="F353" s="59">
        <v>2223.5958748999997</v>
      </c>
      <c r="G353" s="59">
        <v>2224.4070575800001</v>
      </c>
      <c r="H353" s="59">
        <v>2234.8776045</v>
      </c>
      <c r="I353" s="59">
        <v>2167.6021318100002</v>
      </c>
      <c r="J353" s="59">
        <v>1993.93683867</v>
      </c>
      <c r="K353" s="59">
        <v>1953.04343642</v>
      </c>
      <c r="L353" s="59">
        <v>1945.24569053</v>
      </c>
      <c r="M353" s="59">
        <v>1935.27004747</v>
      </c>
      <c r="N353" s="59">
        <v>1925.38557053</v>
      </c>
      <c r="O353" s="59">
        <v>1915.09642042</v>
      </c>
      <c r="P353" s="59">
        <v>1923.6309786899999</v>
      </c>
      <c r="Q353" s="59">
        <v>1914.2979864500001</v>
      </c>
      <c r="R353" s="59">
        <v>1920.1025271199999</v>
      </c>
      <c r="S353" s="59">
        <v>1908.3296486300001</v>
      </c>
      <c r="T353" s="59">
        <v>1874.29300758</v>
      </c>
      <c r="U353" s="59">
        <v>1902.9701502099999</v>
      </c>
      <c r="V353" s="59">
        <v>1912.25831838</v>
      </c>
      <c r="W353" s="59">
        <v>1878.2116852199999</v>
      </c>
      <c r="X353" s="59">
        <v>1928.2121253400001</v>
      </c>
      <c r="Y353" s="59">
        <v>2011.68457031</v>
      </c>
    </row>
    <row r="354" spans="1:25" s="60" customFormat="1" ht="15" x14ac:dyDescent="0.4">
      <c r="A354" s="58" t="s">
        <v>154</v>
      </c>
      <c r="B354" s="59">
        <v>1998.30236545</v>
      </c>
      <c r="C354" s="59">
        <v>2097.4930895900002</v>
      </c>
      <c r="D354" s="59">
        <v>2160.3016722000002</v>
      </c>
      <c r="E354" s="59">
        <v>2191.1512103</v>
      </c>
      <c r="F354" s="59">
        <v>2188.6495868900001</v>
      </c>
      <c r="G354" s="59">
        <v>2171.5488702800003</v>
      </c>
      <c r="H354" s="59">
        <v>2156.8745079099999</v>
      </c>
      <c r="I354" s="59">
        <v>2043.78269088</v>
      </c>
      <c r="J354" s="59">
        <v>1921.17406379</v>
      </c>
      <c r="K354" s="59">
        <v>1840.49697765</v>
      </c>
      <c r="L354" s="59">
        <v>1818.98559026</v>
      </c>
      <c r="M354" s="59">
        <v>1920.18886868</v>
      </c>
      <c r="N354" s="59">
        <v>2166.18300486</v>
      </c>
      <c r="O354" s="59">
        <v>1796.51872828</v>
      </c>
      <c r="P354" s="59">
        <v>1796.5590527300001</v>
      </c>
      <c r="Q354" s="59">
        <v>1775.40702257</v>
      </c>
      <c r="R354" s="59">
        <v>1793.45388314</v>
      </c>
      <c r="S354" s="59">
        <v>1778.98473025</v>
      </c>
      <c r="T354" s="59">
        <v>1760.5994844899999</v>
      </c>
      <c r="U354" s="59">
        <v>1779.4958924099999</v>
      </c>
      <c r="V354" s="59">
        <v>1762.1276685099999</v>
      </c>
      <c r="W354" s="59">
        <v>1759.6698100199999</v>
      </c>
      <c r="X354" s="59">
        <v>1851.7907581699999</v>
      </c>
      <c r="Y354" s="59">
        <v>1996.4998975000001</v>
      </c>
    </row>
    <row r="355" spans="1:25" s="60" customFormat="1" ht="15" x14ac:dyDescent="0.4">
      <c r="A355" s="58" t="s">
        <v>155</v>
      </c>
      <c r="B355" s="59">
        <v>2188.1468899000001</v>
      </c>
      <c r="C355" s="59">
        <v>2227.7848473999998</v>
      </c>
      <c r="D355" s="59">
        <v>2274.73848279</v>
      </c>
      <c r="E355" s="59">
        <v>2236.3610505900001</v>
      </c>
      <c r="F355" s="59">
        <v>2220.0228143600002</v>
      </c>
      <c r="G355" s="59">
        <v>2180.8210219800003</v>
      </c>
      <c r="H355" s="59">
        <v>2170.4319876200002</v>
      </c>
      <c r="I355" s="59">
        <v>2045.9548229899999</v>
      </c>
      <c r="J355" s="59">
        <v>1959.8287899699999</v>
      </c>
      <c r="K355" s="59">
        <v>1884.8159810499999</v>
      </c>
      <c r="L355" s="59">
        <v>1868.6322538499999</v>
      </c>
      <c r="M355" s="59">
        <v>1870.72750976</v>
      </c>
      <c r="N355" s="59">
        <v>1862.3498753900001</v>
      </c>
      <c r="O355" s="59">
        <v>1846.07035827</v>
      </c>
      <c r="P355" s="59">
        <v>1884.9338377199999</v>
      </c>
      <c r="Q355" s="59">
        <v>1913.3894368199999</v>
      </c>
      <c r="R355" s="59">
        <v>1901.9458348999999</v>
      </c>
      <c r="S355" s="59">
        <v>1901.2081563199999</v>
      </c>
      <c r="T355" s="59">
        <v>1893.92694357</v>
      </c>
      <c r="U355" s="59">
        <v>1904.8988077199999</v>
      </c>
      <c r="V355" s="59">
        <v>1897.81538675</v>
      </c>
      <c r="W355" s="59">
        <v>1891.8167331100001</v>
      </c>
      <c r="X355" s="59">
        <v>1911.0288937600001</v>
      </c>
      <c r="Y355" s="59">
        <v>1947.0140404900001</v>
      </c>
    </row>
    <row r="356" spans="1:25" s="60" customFormat="1" ht="15" x14ac:dyDescent="0.4">
      <c r="A356" s="58" t="s">
        <v>156</v>
      </c>
      <c r="B356" s="59">
        <v>1895.1904951399999</v>
      </c>
      <c r="C356" s="59">
        <v>1982.16065486</v>
      </c>
      <c r="D356" s="59">
        <v>2025.32936419</v>
      </c>
      <c r="E356" s="59">
        <v>2058.4217643500001</v>
      </c>
      <c r="F356" s="59">
        <v>2054.3465939600001</v>
      </c>
      <c r="G356" s="59">
        <v>2022.05886295</v>
      </c>
      <c r="H356" s="59">
        <v>1990.25581511</v>
      </c>
      <c r="I356" s="59">
        <v>1904.17000818</v>
      </c>
      <c r="J356" s="59">
        <v>1805.6799446099999</v>
      </c>
      <c r="K356" s="59">
        <v>1735.1975953799999</v>
      </c>
      <c r="L356" s="59">
        <v>1698.8211573399999</v>
      </c>
      <c r="M356" s="59">
        <v>1707.5854190499999</v>
      </c>
      <c r="N356" s="59">
        <v>1700.9803938800001</v>
      </c>
      <c r="O356" s="59">
        <v>1709.56738685</v>
      </c>
      <c r="P356" s="59">
        <v>1716.9825276899999</v>
      </c>
      <c r="Q356" s="59">
        <v>1717.26260989</v>
      </c>
      <c r="R356" s="59">
        <v>1727.42730426</v>
      </c>
      <c r="S356" s="59">
        <v>1718.8698652</v>
      </c>
      <c r="T356" s="59">
        <v>1715.4688146799999</v>
      </c>
      <c r="U356" s="59">
        <v>1721.27146049</v>
      </c>
      <c r="V356" s="59">
        <v>1707.3197994100001</v>
      </c>
      <c r="W356" s="59">
        <v>1703.97278607</v>
      </c>
      <c r="X356" s="59">
        <v>1777.5649509299999</v>
      </c>
      <c r="Y356" s="59">
        <v>1815.92546797</v>
      </c>
    </row>
    <row r="357" spans="1:25" s="60" customFormat="1" ht="15" x14ac:dyDescent="0.4">
      <c r="A357" s="58" t="s">
        <v>157</v>
      </c>
      <c r="B357" s="59">
        <v>1968.2199845499999</v>
      </c>
      <c r="C357" s="59">
        <v>2076.0564047900002</v>
      </c>
      <c r="D357" s="59">
        <v>2101.7003902800002</v>
      </c>
      <c r="E357" s="59">
        <v>2130.2482382200001</v>
      </c>
      <c r="F357" s="59">
        <v>2138.6712729000001</v>
      </c>
      <c r="G357" s="59">
        <v>2124.9975348000003</v>
      </c>
      <c r="H357" s="59">
        <v>2102.2051838000002</v>
      </c>
      <c r="I357" s="59">
        <v>2013.0027127799999</v>
      </c>
      <c r="J357" s="59">
        <v>1903.0639913499999</v>
      </c>
      <c r="K357" s="59">
        <v>1802.6594380900001</v>
      </c>
      <c r="L357" s="59">
        <v>1794.3619395400001</v>
      </c>
      <c r="M357" s="59">
        <v>1789.9322716500001</v>
      </c>
      <c r="N357" s="59">
        <v>1784.7136699099999</v>
      </c>
      <c r="O357" s="59">
        <v>1795.66473402</v>
      </c>
      <c r="P357" s="59">
        <v>1809.8567403899999</v>
      </c>
      <c r="Q357" s="59">
        <v>1797.65758772</v>
      </c>
      <c r="R357" s="59">
        <v>1786.78574475</v>
      </c>
      <c r="S357" s="59">
        <v>1809.0986149099999</v>
      </c>
      <c r="T357" s="59">
        <v>1797.9791846200001</v>
      </c>
      <c r="U357" s="59">
        <v>1804.0552506900001</v>
      </c>
      <c r="V357" s="59">
        <v>1799.7776939800001</v>
      </c>
      <c r="W357" s="59">
        <v>1802.88155198</v>
      </c>
      <c r="X357" s="59">
        <v>1873.0728889300001</v>
      </c>
      <c r="Y357" s="59">
        <v>1974.20264797</v>
      </c>
    </row>
    <row r="358" spans="1:25" s="60" customFormat="1" ht="15" x14ac:dyDescent="0.4">
      <c r="A358" s="58" t="s">
        <v>158</v>
      </c>
      <c r="B358" s="59">
        <v>1944.6373422700001</v>
      </c>
      <c r="C358" s="59">
        <v>2014.4409599400001</v>
      </c>
      <c r="D358" s="59">
        <v>2049.04073217</v>
      </c>
      <c r="E358" s="59">
        <v>2091.9803907099999</v>
      </c>
      <c r="F358" s="59">
        <v>2096.7983825900001</v>
      </c>
      <c r="G358" s="59">
        <v>2077.9359457099999</v>
      </c>
      <c r="H358" s="59">
        <v>2051.8253194399999</v>
      </c>
      <c r="I358" s="59">
        <v>1962.72382143</v>
      </c>
      <c r="J358" s="59">
        <v>1861.8289676899999</v>
      </c>
      <c r="K358" s="59">
        <v>1750.97040451</v>
      </c>
      <c r="L358" s="59">
        <v>1716.9319903799999</v>
      </c>
      <c r="M358" s="59">
        <v>1742.0484938</v>
      </c>
      <c r="N358" s="59">
        <v>1829.9784551999999</v>
      </c>
      <c r="O358" s="59">
        <v>1817.4619549199999</v>
      </c>
      <c r="P358" s="59">
        <v>1825.3316906699999</v>
      </c>
      <c r="Q358" s="59">
        <v>1837.66516161</v>
      </c>
      <c r="R358" s="59">
        <v>1839.2833926399999</v>
      </c>
      <c r="S358" s="59">
        <v>1851.7767340600001</v>
      </c>
      <c r="T358" s="59">
        <v>1837.7108504299999</v>
      </c>
      <c r="U358" s="59">
        <v>1853.1947252299999</v>
      </c>
      <c r="V358" s="59">
        <v>1856.9124351</v>
      </c>
      <c r="W358" s="59">
        <v>1845.17006775</v>
      </c>
      <c r="X358" s="59">
        <v>1888.5255930200001</v>
      </c>
      <c r="Y358" s="59">
        <v>1970.1867081799999</v>
      </c>
    </row>
    <row r="359" spans="1:25" s="60" customFormat="1" ht="15" x14ac:dyDescent="0.4">
      <c r="A359" s="58" t="s">
        <v>159</v>
      </c>
      <c r="B359" s="59">
        <v>1948.72055206</v>
      </c>
      <c r="C359" s="59">
        <v>2006.14107208</v>
      </c>
      <c r="D359" s="59">
        <v>2027.49264318</v>
      </c>
      <c r="E359" s="59">
        <v>2037.3461610100001</v>
      </c>
      <c r="F359" s="59">
        <v>2085.0675231700002</v>
      </c>
      <c r="G359" s="59">
        <v>2073.9950473399999</v>
      </c>
      <c r="H359" s="59">
        <v>2052.3350467999999</v>
      </c>
      <c r="I359" s="59">
        <v>1999.56823745</v>
      </c>
      <c r="J359" s="59">
        <v>1921.0220686099999</v>
      </c>
      <c r="K359" s="59">
        <v>1838.4859384399999</v>
      </c>
      <c r="L359" s="59">
        <v>1773.7744284999999</v>
      </c>
      <c r="M359" s="59">
        <v>1744.9835572100001</v>
      </c>
      <c r="N359" s="59">
        <v>1734.4967473899999</v>
      </c>
      <c r="O359" s="59">
        <v>1734.48563474</v>
      </c>
      <c r="P359" s="59">
        <v>1736.5361928499999</v>
      </c>
      <c r="Q359" s="59">
        <v>1740.60726189</v>
      </c>
      <c r="R359" s="59">
        <v>1763.6189947</v>
      </c>
      <c r="S359" s="59">
        <v>1745.3794909799999</v>
      </c>
      <c r="T359" s="59">
        <v>1729.1804834300001</v>
      </c>
      <c r="U359" s="59">
        <v>1729.7799127599999</v>
      </c>
      <c r="V359" s="59">
        <v>1721.1206578199999</v>
      </c>
      <c r="W359" s="59">
        <v>1706.73689754</v>
      </c>
      <c r="X359" s="59">
        <v>1781.42554976</v>
      </c>
      <c r="Y359" s="59">
        <v>1867.17554971</v>
      </c>
    </row>
    <row r="360" spans="1:25" s="60" customFormat="1" ht="15" x14ac:dyDescent="0.4">
      <c r="A360" s="58" t="s">
        <v>160</v>
      </c>
      <c r="B360" s="59">
        <v>1953.6465808400001</v>
      </c>
      <c r="C360" s="59">
        <v>2045.3220394</v>
      </c>
      <c r="D360" s="59">
        <v>2083.3976068400002</v>
      </c>
      <c r="E360" s="59">
        <v>2096.08747855</v>
      </c>
      <c r="F360" s="59">
        <v>2109.34125335</v>
      </c>
      <c r="G360" s="59">
        <v>2073.4732994400001</v>
      </c>
      <c r="H360" s="59">
        <v>2040.4237341999999</v>
      </c>
      <c r="I360" s="59">
        <v>1947.42034485</v>
      </c>
      <c r="J360" s="59">
        <v>1839.78844005</v>
      </c>
      <c r="K360" s="59">
        <v>1759.7798548599999</v>
      </c>
      <c r="L360" s="59">
        <v>1747.3487267099999</v>
      </c>
      <c r="M360" s="59">
        <v>1731.36135848</v>
      </c>
      <c r="N360" s="59">
        <v>1732.7726924199999</v>
      </c>
      <c r="O360" s="59">
        <v>1732.29024256</v>
      </c>
      <c r="P360" s="59">
        <v>1735.70501494</v>
      </c>
      <c r="Q360" s="59">
        <v>1732.80067652</v>
      </c>
      <c r="R360" s="59">
        <v>1735.98126415</v>
      </c>
      <c r="S360" s="59">
        <v>1750.30000473</v>
      </c>
      <c r="T360" s="59">
        <v>1736.9047689500001</v>
      </c>
      <c r="U360" s="59">
        <v>1738.4641282499999</v>
      </c>
      <c r="V360" s="59">
        <v>1728.2489317300001</v>
      </c>
      <c r="W360" s="59">
        <v>1729.7251240000001</v>
      </c>
      <c r="X360" s="59">
        <v>1796.3992982</v>
      </c>
      <c r="Y360" s="59">
        <v>1847.68116661</v>
      </c>
    </row>
    <row r="361" spans="1:25" s="60" customFormat="1" ht="15" x14ac:dyDescent="0.4">
      <c r="A361" s="58" t="s">
        <v>161</v>
      </c>
      <c r="B361" s="59">
        <v>1777.16469542</v>
      </c>
      <c r="C361" s="59">
        <v>1810.2491260699999</v>
      </c>
      <c r="D361" s="59">
        <v>1866.71321771</v>
      </c>
      <c r="E361" s="59">
        <v>1889.62305947</v>
      </c>
      <c r="F361" s="59">
        <v>1893.07640053</v>
      </c>
      <c r="G361" s="59">
        <v>1867.46980525</v>
      </c>
      <c r="H361" s="59">
        <v>1874.72259652</v>
      </c>
      <c r="I361" s="59">
        <v>1777.8841219199999</v>
      </c>
      <c r="J361" s="59">
        <v>1689.8525701999999</v>
      </c>
      <c r="K361" s="59">
        <v>1601.6489301899999</v>
      </c>
      <c r="L361" s="59">
        <v>1545.1161934199999</v>
      </c>
      <c r="M361" s="59">
        <v>1534.2009757200001</v>
      </c>
      <c r="N361" s="59">
        <v>1538.37273845</v>
      </c>
      <c r="O361" s="59">
        <v>1532.7082161000001</v>
      </c>
      <c r="P361" s="59">
        <v>1530.8992206799999</v>
      </c>
      <c r="Q361" s="59">
        <v>1533.48157664</v>
      </c>
      <c r="R361" s="59">
        <v>1542.09369322</v>
      </c>
      <c r="S361" s="59">
        <v>1531.6247335600001</v>
      </c>
      <c r="T361" s="59">
        <v>1522.58742463</v>
      </c>
      <c r="U361" s="59">
        <v>1565.0770608400001</v>
      </c>
      <c r="V361" s="59">
        <v>1552.11461725</v>
      </c>
      <c r="W361" s="59">
        <v>1558.57258983</v>
      </c>
      <c r="X361" s="59">
        <v>1622.5712325</v>
      </c>
      <c r="Y361" s="59">
        <v>1687.5957443099999</v>
      </c>
    </row>
    <row r="362" spans="1:25" s="60" customFormat="1" ht="15" x14ac:dyDescent="0.4">
      <c r="A362" s="58" t="s">
        <v>162</v>
      </c>
      <c r="B362" s="59">
        <v>1817.71564061</v>
      </c>
      <c r="C362" s="59">
        <v>1859.7471591000001</v>
      </c>
      <c r="D362" s="59">
        <v>1886.9085584100001</v>
      </c>
      <c r="E362" s="59">
        <v>1912.7545309699999</v>
      </c>
      <c r="F362" s="59">
        <v>1935.94992364</v>
      </c>
      <c r="G362" s="59">
        <v>1910.4529316799999</v>
      </c>
      <c r="H362" s="59">
        <v>1879.21279119</v>
      </c>
      <c r="I362" s="59">
        <v>1797.99468288</v>
      </c>
      <c r="J362" s="59">
        <v>1742.2309448599999</v>
      </c>
      <c r="K362" s="59">
        <v>1659.2545835599999</v>
      </c>
      <c r="L362" s="59">
        <v>1646.0754930999999</v>
      </c>
      <c r="M362" s="59">
        <v>1634.64008661</v>
      </c>
      <c r="N362" s="59">
        <v>1630.9361544599999</v>
      </c>
      <c r="O362" s="59">
        <v>1625.37606927</v>
      </c>
      <c r="P362" s="59">
        <v>1626.5045414900001</v>
      </c>
      <c r="Q362" s="59">
        <v>1633.1461942399999</v>
      </c>
      <c r="R362" s="59">
        <v>1640.1616617899999</v>
      </c>
      <c r="S362" s="59">
        <v>1618.8512659</v>
      </c>
      <c r="T362" s="59">
        <v>1610.6752236899999</v>
      </c>
      <c r="U362" s="59">
        <v>1620.0371415499999</v>
      </c>
      <c r="V362" s="59">
        <v>1597.97932259</v>
      </c>
      <c r="W362" s="59">
        <v>1606.5001671800001</v>
      </c>
      <c r="X362" s="59">
        <v>1673.5532598499999</v>
      </c>
      <c r="Y362" s="59">
        <v>1692.54679986</v>
      </c>
    </row>
    <row r="363" spans="1:25" s="60" customFormat="1" ht="15" x14ac:dyDescent="0.4">
      <c r="A363" s="58" t="s">
        <v>163</v>
      </c>
      <c r="B363" s="59">
        <v>1738.8183445</v>
      </c>
      <c r="C363" s="59">
        <v>1850.18764156</v>
      </c>
      <c r="D363" s="59">
        <v>1975.3391521199999</v>
      </c>
      <c r="E363" s="59">
        <v>2016.3284279499999</v>
      </c>
      <c r="F363" s="59">
        <v>2031.2781247999999</v>
      </c>
      <c r="G363" s="59">
        <v>2002.95476923</v>
      </c>
      <c r="H363" s="59">
        <v>1953.52665032</v>
      </c>
      <c r="I363" s="59">
        <v>1896.2703218899999</v>
      </c>
      <c r="J363" s="59">
        <v>1798.4119500100001</v>
      </c>
      <c r="K363" s="59">
        <v>1708.0978861199999</v>
      </c>
      <c r="L363" s="59">
        <v>1639.25451819</v>
      </c>
      <c r="M363" s="59">
        <v>1625.0383023100001</v>
      </c>
      <c r="N363" s="59">
        <v>1638.8617305499999</v>
      </c>
      <c r="O363" s="59">
        <v>1652.01897237</v>
      </c>
      <c r="P363" s="59">
        <v>1657.3117245199999</v>
      </c>
      <c r="Q363" s="59">
        <v>1655.69957286</v>
      </c>
      <c r="R363" s="59">
        <v>1666.62648079</v>
      </c>
      <c r="S363" s="59">
        <v>1646.7497646500001</v>
      </c>
      <c r="T363" s="59">
        <v>1643.8614703399999</v>
      </c>
      <c r="U363" s="59">
        <v>1655.86308837</v>
      </c>
      <c r="V363" s="59">
        <v>1639.99372513</v>
      </c>
      <c r="W363" s="59">
        <v>1643.9802860499999</v>
      </c>
      <c r="X363" s="59">
        <v>1716.81639466</v>
      </c>
      <c r="Y363" s="59">
        <v>1783.0802417699999</v>
      </c>
    </row>
    <row r="364" spans="1:25" s="60" customFormat="1" ht="15" x14ac:dyDescent="0.4">
      <c r="A364" s="58" t="s">
        <v>164</v>
      </c>
      <c r="B364" s="59">
        <v>1855.0478949399999</v>
      </c>
      <c r="C364" s="59">
        <v>1926.53222605</v>
      </c>
      <c r="D364" s="59">
        <v>1942.63938325</v>
      </c>
      <c r="E364" s="59">
        <v>1963.61905265</v>
      </c>
      <c r="F364" s="59">
        <v>1958.5768485199999</v>
      </c>
      <c r="G364" s="59">
        <v>1952.71843036</v>
      </c>
      <c r="H364" s="59">
        <v>1920.1608053800001</v>
      </c>
      <c r="I364" s="59">
        <v>1827.34284639</v>
      </c>
      <c r="J364" s="59">
        <v>1732.0002087</v>
      </c>
      <c r="K364" s="59">
        <v>1657.22972613</v>
      </c>
      <c r="L364" s="59">
        <v>1628.25496365</v>
      </c>
      <c r="M364" s="59">
        <v>1638.3583126599999</v>
      </c>
      <c r="N364" s="59">
        <v>1636.40055467</v>
      </c>
      <c r="O364" s="59">
        <v>1644.3191806299999</v>
      </c>
      <c r="P364" s="59">
        <v>1645.1776484499999</v>
      </c>
      <c r="Q364" s="59">
        <v>1650.4044347500001</v>
      </c>
      <c r="R364" s="59">
        <v>1644.00663061</v>
      </c>
      <c r="S364" s="59">
        <v>1653.1172480299999</v>
      </c>
      <c r="T364" s="59">
        <v>1652.96060332</v>
      </c>
      <c r="U364" s="59">
        <v>1657.89165353</v>
      </c>
      <c r="V364" s="59">
        <v>1638.80324415</v>
      </c>
      <c r="W364" s="59">
        <v>1644.76406587</v>
      </c>
      <c r="X364" s="59">
        <v>1713.1242477999999</v>
      </c>
      <c r="Y364" s="59">
        <v>1784.1182867099999</v>
      </c>
    </row>
    <row r="365" spans="1:25" s="60" customFormat="1" ht="15" x14ac:dyDescent="0.4">
      <c r="A365" s="58" t="s">
        <v>165</v>
      </c>
      <c r="B365" s="59">
        <v>1819.53740533</v>
      </c>
      <c r="C365" s="59">
        <v>1862.2579774000001</v>
      </c>
      <c r="D365" s="59">
        <v>1869.6657243100001</v>
      </c>
      <c r="E365" s="59">
        <v>1872.8117565</v>
      </c>
      <c r="F365" s="59">
        <v>1867.54303802</v>
      </c>
      <c r="G365" s="59">
        <v>1846.15023952</v>
      </c>
      <c r="H365" s="59">
        <v>1838.89206513</v>
      </c>
      <c r="I365" s="59">
        <v>1742.4809591399999</v>
      </c>
      <c r="J365" s="59">
        <v>1736.5909987800001</v>
      </c>
      <c r="K365" s="59">
        <v>1692.89582492</v>
      </c>
      <c r="L365" s="59">
        <v>1685.7557807999999</v>
      </c>
      <c r="M365" s="59">
        <v>1661.24461428</v>
      </c>
      <c r="N365" s="59">
        <v>1661.42572264</v>
      </c>
      <c r="O365" s="59">
        <v>1650.0068844800001</v>
      </c>
      <c r="P365" s="59">
        <v>1662.1405590300001</v>
      </c>
      <c r="Q365" s="59">
        <v>1661.4931079400001</v>
      </c>
      <c r="R365" s="59">
        <v>1668.43065043</v>
      </c>
      <c r="S365" s="59">
        <v>1660.37006815</v>
      </c>
      <c r="T365" s="59">
        <v>1647.98481646</v>
      </c>
      <c r="U365" s="59">
        <v>1663.47567142</v>
      </c>
      <c r="V365" s="59">
        <v>1640.0739151400001</v>
      </c>
      <c r="W365" s="59">
        <v>1655.2511590399999</v>
      </c>
      <c r="X365" s="59">
        <v>1710.5502558400001</v>
      </c>
      <c r="Y365" s="59">
        <v>1803.6078137300001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1800.7823312599999</v>
      </c>
      <c r="C370" s="66">
        <v>1900.0198169299999</v>
      </c>
      <c r="D370" s="66">
        <v>1955.13864739</v>
      </c>
      <c r="E370" s="66">
        <v>1977.3426134199999</v>
      </c>
      <c r="F370" s="66">
        <v>2002.9444833599998</v>
      </c>
      <c r="G370" s="66">
        <v>1987.7977595899999</v>
      </c>
      <c r="H370" s="66">
        <v>1949.7272434699998</v>
      </c>
      <c r="I370" s="66">
        <v>1864.73209714</v>
      </c>
      <c r="J370" s="66">
        <v>1736.0119840999998</v>
      </c>
      <c r="K370" s="66">
        <v>1636.4728501</v>
      </c>
      <c r="L370" s="66">
        <v>1573.8723168899999</v>
      </c>
      <c r="M370" s="66">
        <v>1605.1434221499999</v>
      </c>
      <c r="N370" s="66">
        <v>1639.74295297</v>
      </c>
      <c r="O370" s="66">
        <v>1640.85944105</v>
      </c>
      <c r="P370" s="66">
        <v>1640.25602886</v>
      </c>
      <c r="Q370" s="66">
        <v>1629.9224798</v>
      </c>
      <c r="R370" s="66">
        <v>1645.73828482</v>
      </c>
      <c r="S370" s="66">
        <v>1646.7371552299999</v>
      </c>
      <c r="T370" s="66">
        <v>1641.8814654599998</v>
      </c>
      <c r="U370" s="66">
        <v>1646.0646728699999</v>
      </c>
      <c r="V370" s="66">
        <v>1661.82830962</v>
      </c>
      <c r="W370" s="66">
        <v>1628.2851777199999</v>
      </c>
      <c r="X370" s="66">
        <v>1713.06274715</v>
      </c>
      <c r="Y370" s="66">
        <v>1824.0164737599998</v>
      </c>
    </row>
    <row r="371" spans="1:25" s="60" customFormat="1" ht="15" x14ac:dyDescent="0.4">
      <c r="A371" s="58" t="s">
        <v>136</v>
      </c>
      <c r="B371" s="59">
        <v>1763.5210222599999</v>
      </c>
      <c r="C371" s="59">
        <v>1845.4029806899998</v>
      </c>
      <c r="D371" s="59">
        <v>1893.3175222699999</v>
      </c>
      <c r="E371" s="59">
        <v>1922.3151931499999</v>
      </c>
      <c r="F371" s="59">
        <v>1940.80742689</v>
      </c>
      <c r="G371" s="59">
        <v>1925.68910966</v>
      </c>
      <c r="H371" s="59">
        <v>1881.23099065</v>
      </c>
      <c r="I371" s="59">
        <v>1794.2754687499998</v>
      </c>
      <c r="J371" s="59">
        <v>1702.7161689499999</v>
      </c>
      <c r="K371" s="59">
        <v>1634.4399806499998</v>
      </c>
      <c r="L371" s="59">
        <v>1590.48152091</v>
      </c>
      <c r="M371" s="59">
        <v>1577.7040720099999</v>
      </c>
      <c r="N371" s="59">
        <v>1583.0524269099999</v>
      </c>
      <c r="O371" s="59">
        <v>1586.7600639799998</v>
      </c>
      <c r="P371" s="59">
        <v>1588.92147942</v>
      </c>
      <c r="Q371" s="59">
        <v>1586.3397562</v>
      </c>
      <c r="R371" s="59">
        <v>1583.01795896</v>
      </c>
      <c r="S371" s="59">
        <v>1582.50832911</v>
      </c>
      <c r="T371" s="59">
        <v>1575.80412585</v>
      </c>
      <c r="U371" s="59">
        <v>1601.3299773499998</v>
      </c>
      <c r="V371" s="59">
        <v>1618.8944251999999</v>
      </c>
      <c r="W371" s="59">
        <v>1595.2902221699999</v>
      </c>
      <c r="X371" s="59">
        <v>1626.71890551</v>
      </c>
      <c r="Y371" s="59">
        <v>1686.5784004499999</v>
      </c>
    </row>
    <row r="372" spans="1:25" s="60" customFormat="1" ht="15" x14ac:dyDescent="0.4">
      <c r="A372" s="58" t="s">
        <v>137</v>
      </c>
      <c r="B372" s="59">
        <v>1759.5859141199999</v>
      </c>
      <c r="C372" s="59">
        <v>1890.2268671899999</v>
      </c>
      <c r="D372" s="59">
        <v>1997.0868130199999</v>
      </c>
      <c r="E372" s="59">
        <v>2079.76999832</v>
      </c>
      <c r="F372" s="59">
        <v>2078.0171434600002</v>
      </c>
      <c r="G372" s="59">
        <v>2033.3368273799999</v>
      </c>
      <c r="H372" s="59">
        <v>2009.8828822599999</v>
      </c>
      <c r="I372" s="59">
        <v>1885.81831661</v>
      </c>
      <c r="J372" s="59">
        <v>1808.93681055</v>
      </c>
      <c r="K372" s="59">
        <v>1704.3367738699999</v>
      </c>
      <c r="L372" s="59">
        <v>1587.3873868599999</v>
      </c>
      <c r="M372" s="59">
        <v>1566.8970641199999</v>
      </c>
      <c r="N372" s="59">
        <v>1573.14481918</v>
      </c>
      <c r="O372" s="59">
        <v>1581.8479697099999</v>
      </c>
      <c r="P372" s="59">
        <v>1583.9429392</v>
      </c>
      <c r="Q372" s="59">
        <v>1588.17752875</v>
      </c>
      <c r="R372" s="59">
        <v>1614.5433420099998</v>
      </c>
      <c r="S372" s="59">
        <v>1598.4370092699999</v>
      </c>
      <c r="T372" s="59">
        <v>1586.6260809099999</v>
      </c>
      <c r="U372" s="59">
        <v>1630.1447220599998</v>
      </c>
      <c r="V372" s="59">
        <v>1639.23884073</v>
      </c>
      <c r="W372" s="59">
        <v>1609.1015765099999</v>
      </c>
      <c r="X372" s="59">
        <v>1685.8003320599998</v>
      </c>
      <c r="Y372" s="59">
        <v>1780.6655528499998</v>
      </c>
    </row>
    <row r="373" spans="1:25" s="60" customFormat="1" ht="15" x14ac:dyDescent="0.4">
      <c r="A373" s="58" t="s">
        <v>138</v>
      </c>
      <c r="B373" s="59">
        <v>1861.95167393</v>
      </c>
      <c r="C373" s="59">
        <v>1903.5832534699998</v>
      </c>
      <c r="D373" s="59">
        <v>1946.2762592699999</v>
      </c>
      <c r="E373" s="59">
        <v>1967.2613004899999</v>
      </c>
      <c r="F373" s="59">
        <v>1986.1097461899999</v>
      </c>
      <c r="G373" s="59">
        <v>1978.27484357</v>
      </c>
      <c r="H373" s="59">
        <v>1956.8806841099999</v>
      </c>
      <c r="I373" s="59">
        <v>1906.4745663599999</v>
      </c>
      <c r="J373" s="59">
        <v>1834.4772235199998</v>
      </c>
      <c r="K373" s="59">
        <v>1720.1222122699999</v>
      </c>
      <c r="L373" s="59">
        <v>1631.7035977099999</v>
      </c>
      <c r="M373" s="59">
        <v>1605.1538759799998</v>
      </c>
      <c r="N373" s="59">
        <v>1606.0928320599999</v>
      </c>
      <c r="O373" s="59">
        <v>1620.7922790299999</v>
      </c>
      <c r="P373" s="59">
        <v>1638.4096472899998</v>
      </c>
      <c r="Q373" s="59">
        <v>1641.2704807699999</v>
      </c>
      <c r="R373" s="59">
        <v>1687.1004927399999</v>
      </c>
      <c r="S373" s="59">
        <v>1665.35325543</v>
      </c>
      <c r="T373" s="59">
        <v>1650.4048517899998</v>
      </c>
      <c r="U373" s="59">
        <v>1666.79890045</v>
      </c>
      <c r="V373" s="59">
        <v>1676.77873755</v>
      </c>
      <c r="W373" s="59">
        <v>1633.25777668</v>
      </c>
      <c r="X373" s="59">
        <v>1685.7033068999999</v>
      </c>
      <c r="Y373" s="59">
        <v>1802.4950560699999</v>
      </c>
    </row>
    <row r="374" spans="1:25" s="60" customFormat="1" ht="15" x14ac:dyDescent="0.4">
      <c r="A374" s="58" t="s">
        <v>139</v>
      </c>
      <c r="B374" s="59">
        <v>1867.47643698</v>
      </c>
      <c r="C374" s="59">
        <v>1973.24724726</v>
      </c>
      <c r="D374" s="59">
        <v>2052.0590720200003</v>
      </c>
      <c r="E374" s="59">
        <v>2070.2487047600002</v>
      </c>
      <c r="F374" s="59">
        <v>2077.6791389599998</v>
      </c>
      <c r="G374" s="59">
        <v>2069.07855789</v>
      </c>
      <c r="H374" s="59">
        <v>2018.75871364</v>
      </c>
      <c r="I374" s="59">
        <v>1952.4698659399999</v>
      </c>
      <c r="J374" s="59">
        <v>1826.0572483399999</v>
      </c>
      <c r="K374" s="59">
        <v>1748.7598417699999</v>
      </c>
      <c r="L374" s="59">
        <v>1768.4264309399998</v>
      </c>
      <c r="M374" s="59">
        <v>1687.9158506899998</v>
      </c>
      <c r="N374" s="59">
        <v>1682.88304814</v>
      </c>
      <c r="O374" s="59">
        <v>1676.9358104999999</v>
      </c>
      <c r="P374" s="59">
        <v>1659.0563762299998</v>
      </c>
      <c r="Q374" s="59">
        <v>1683.5473044199998</v>
      </c>
      <c r="R374" s="59">
        <v>1691.5783730999999</v>
      </c>
      <c r="S374" s="59">
        <v>1689.38681638</v>
      </c>
      <c r="T374" s="59">
        <v>1681.1405006599998</v>
      </c>
      <c r="U374" s="59">
        <v>1684.1599005599999</v>
      </c>
      <c r="V374" s="59">
        <v>1690.69208349</v>
      </c>
      <c r="W374" s="59">
        <v>1659.8077354299999</v>
      </c>
      <c r="X374" s="59">
        <v>1709.6346880999999</v>
      </c>
      <c r="Y374" s="59">
        <v>1806.97091624</v>
      </c>
    </row>
    <row r="375" spans="1:25" s="60" customFormat="1" ht="15" x14ac:dyDescent="0.4">
      <c r="A375" s="58" t="s">
        <v>140</v>
      </c>
      <c r="B375" s="59">
        <v>1904.2621614099999</v>
      </c>
      <c r="C375" s="59">
        <v>1979.1306076999999</v>
      </c>
      <c r="D375" s="59">
        <v>2019.5818747599999</v>
      </c>
      <c r="E375" s="59">
        <v>2048.8150946700002</v>
      </c>
      <c r="F375" s="59">
        <v>2044.5812668199999</v>
      </c>
      <c r="G375" s="59">
        <v>2011.6064165499999</v>
      </c>
      <c r="H375" s="59">
        <v>1962.0858120199998</v>
      </c>
      <c r="I375" s="59">
        <v>1879.6484389</v>
      </c>
      <c r="J375" s="59">
        <v>1776.4593417399999</v>
      </c>
      <c r="K375" s="59">
        <v>1699.0342355499999</v>
      </c>
      <c r="L375" s="59">
        <v>1665.0555579099998</v>
      </c>
      <c r="M375" s="59">
        <v>1665.58367918</v>
      </c>
      <c r="N375" s="59">
        <v>1651.6795484499999</v>
      </c>
      <c r="O375" s="59">
        <v>1641.2909642</v>
      </c>
      <c r="P375" s="59">
        <v>1640.2437250199998</v>
      </c>
      <c r="Q375" s="59">
        <v>1613.86862529</v>
      </c>
      <c r="R375" s="59">
        <v>1630.5572273499999</v>
      </c>
      <c r="S375" s="59">
        <v>1635.5317333599999</v>
      </c>
      <c r="T375" s="59">
        <v>1623.4628608799999</v>
      </c>
      <c r="U375" s="59">
        <v>1628.62989096</v>
      </c>
      <c r="V375" s="59">
        <v>1636.42997287</v>
      </c>
      <c r="W375" s="59">
        <v>1633.4084210399999</v>
      </c>
      <c r="X375" s="59">
        <v>1693.6472696599999</v>
      </c>
      <c r="Y375" s="59">
        <v>1765.7289391099998</v>
      </c>
    </row>
    <row r="376" spans="1:25" s="60" customFormat="1" ht="15" x14ac:dyDescent="0.4">
      <c r="A376" s="58" t="s">
        <v>141</v>
      </c>
      <c r="B376" s="59">
        <v>1835.0341326</v>
      </c>
      <c r="C376" s="59">
        <v>1926.1793218399998</v>
      </c>
      <c r="D376" s="59">
        <v>1986.3727395399999</v>
      </c>
      <c r="E376" s="59">
        <v>2010.8821805799998</v>
      </c>
      <c r="F376" s="59">
        <v>2039.3883927099998</v>
      </c>
      <c r="G376" s="59">
        <v>2008.72513448</v>
      </c>
      <c r="H376" s="59">
        <v>1974.28219541</v>
      </c>
      <c r="I376" s="59">
        <v>1886.45976634</v>
      </c>
      <c r="J376" s="59">
        <v>1786.8206850199999</v>
      </c>
      <c r="K376" s="59">
        <v>1706.10600776</v>
      </c>
      <c r="L376" s="59">
        <v>1686.3548609499999</v>
      </c>
      <c r="M376" s="59">
        <v>1668.0697590999998</v>
      </c>
      <c r="N376" s="59">
        <v>1645.39197109</v>
      </c>
      <c r="O376" s="59">
        <v>1650.53625324</v>
      </c>
      <c r="P376" s="59">
        <v>1660.97291363</v>
      </c>
      <c r="Q376" s="59">
        <v>1666.52173361</v>
      </c>
      <c r="R376" s="59">
        <v>1676.6036204099998</v>
      </c>
      <c r="S376" s="59">
        <v>1671.07441752</v>
      </c>
      <c r="T376" s="59">
        <v>1661.25497591</v>
      </c>
      <c r="U376" s="59">
        <v>1674.1997117899998</v>
      </c>
      <c r="V376" s="59">
        <v>1685.9469461399999</v>
      </c>
      <c r="W376" s="59">
        <v>1670.86171354</v>
      </c>
      <c r="X376" s="59">
        <v>1720.5758352</v>
      </c>
      <c r="Y376" s="59">
        <v>1758.1102905499999</v>
      </c>
    </row>
    <row r="377" spans="1:25" s="60" customFormat="1" ht="15" x14ac:dyDescent="0.4">
      <c r="A377" s="58" t="s">
        <v>142</v>
      </c>
      <c r="B377" s="59">
        <v>1902.1060178799999</v>
      </c>
      <c r="C377" s="59">
        <v>1989.63695678</v>
      </c>
      <c r="D377" s="59">
        <v>2052.4146428200002</v>
      </c>
      <c r="E377" s="59">
        <v>2056.1926502400001</v>
      </c>
      <c r="F377" s="59">
        <v>2055.8788321500001</v>
      </c>
      <c r="G377" s="59">
        <v>2055.8424923100001</v>
      </c>
      <c r="H377" s="59">
        <v>1987.0793036699999</v>
      </c>
      <c r="I377" s="59">
        <v>1907.1017939199999</v>
      </c>
      <c r="J377" s="59">
        <v>1800.1097430299999</v>
      </c>
      <c r="K377" s="59">
        <v>1743.7333574199999</v>
      </c>
      <c r="L377" s="59">
        <v>1708.2039979899998</v>
      </c>
      <c r="M377" s="59">
        <v>1706.9882143499999</v>
      </c>
      <c r="N377" s="59">
        <v>1706.29863458</v>
      </c>
      <c r="O377" s="59">
        <v>1709.3821315799999</v>
      </c>
      <c r="P377" s="59">
        <v>1717.5223808599999</v>
      </c>
      <c r="Q377" s="59">
        <v>1722.5020855799999</v>
      </c>
      <c r="R377" s="59">
        <v>1737.8206055399999</v>
      </c>
      <c r="S377" s="59">
        <v>1720.1561108799999</v>
      </c>
      <c r="T377" s="59">
        <v>1713.0918937399999</v>
      </c>
      <c r="U377" s="59">
        <v>1724.2577793199998</v>
      </c>
      <c r="V377" s="59">
        <v>1729.37919291</v>
      </c>
      <c r="W377" s="59">
        <v>1728.3514575099998</v>
      </c>
      <c r="X377" s="59">
        <v>1774.6234320999999</v>
      </c>
      <c r="Y377" s="59">
        <v>1860.3785374299998</v>
      </c>
    </row>
    <row r="378" spans="1:25" s="60" customFormat="1" ht="15" x14ac:dyDescent="0.4">
      <c r="A378" s="58" t="s">
        <v>143</v>
      </c>
      <c r="B378" s="59">
        <v>1835.6975062399999</v>
      </c>
      <c r="C378" s="59">
        <v>1941.6724967999999</v>
      </c>
      <c r="D378" s="59">
        <v>2049.0394120000001</v>
      </c>
      <c r="E378" s="59">
        <v>2086.7605975199999</v>
      </c>
      <c r="F378" s="59">
        <v>2091.47667727</v>
      </c>
      <c r="G378" s="59">
        <v>2083.7676467199999</v>
      </c>
      <c r="H378" s="59">
        <v>2051.4861228200002</v>
      </c>
      <c r="I378" s="59">
        <v>1951.5453487</v>
      </c>
      <c r="J378" s="59">
        <v>1876.54679943</v>
      </c>
      <c r="K378" s="59">
        <v>1784.7047138799999</v>
      </c>
      <c r="L378" s="59">
        <v>1767.12442691</v>
      </c>
      <c r="M378" s="59">
        <v>1762.5138473</v>
      </c>
      <c r="N378" s="59">
        <v>1760.68310774</v>
      </c>
      <c r="O378" s="59">
        <v>1752.4910536</v>
      </c>
      <c r="P378" s="59">
        <v>1769.5576659999999</v>
      </c>
      <c r="Q378" s="59">
        <v>1779.9360806</v>
      </c>
      <c r="R378" s="59">
        <v>1786.3272917899999</v>
      </c>
      <c r="S378" s="59">
        <v>1776.29254797</v>
      </c>
      <c r="T378" s="59">
        <v>1757.9484856199999</v>
      </c>
      <c r="U378" s="59">
        <v>1760.4676663999999</v>
      </c>
      <c r="V378" s="59">
        <v>1812.6523924799999</v>
      </c>
      <c r="W378" s="59">
        <v>1780.89231864</v>
      </c>
      <c r="X378" s="59">
        <v>1854.9579164899999</v>
      </c>
      <c r="Y378" s="59">
        <v>1903.77167012</v>
      </c>
    </row>
    <row r="379" spans="1:25" s="60" customFormat="1" ht="15" x14ac:dyDescent="0.4">
      <c r="A379" s="58" t="s">
        <v>144</v>
      </c>
      <c r="B379" s="59">
        <v>1900.6371064099999</v>
      </c>
      <c r="C379" s="59">
        <v>1892.61197348</v>
      </c>
      <c r="D379" s="59">
        <v>1946.3331732899999</v>
      </c>
      <c r="E379" s="59">
        <v>1987.5142655299999</v>
      </c>
      <c r="F379" s="59">
        <v>2016.72381778</v>
      </c>
      <c r="G379" s="59">
        <v>1997.56802958</v>
      </c>
      <c r="H379" s="59">
        <v>1965.9390738999998</v>
      </c>
      <c r="I379" s="59">
        <v>1896.41232337</v>
      </c>
      <c r="J379" s="59">
        <v>1802.8468263299999</v>
      </c>
      <c r="K379" s="59">
        <v>1727.9646338</v>
      </c>
      <c r="L379" s="59">
        <v>1635.7470017999999</v>
      </c>
      <c r="M379" s="59">
        <v>1628.8923120699999</v>
      </c>
      <c r="N379" s="59">
        <v>1623.9710802899999</v>
      </c>
      <c r="O379" s="59">
        <v>1616.17354841</v>
      </c>
      <c r="P379" s="59">
        <v>1618.9705096299999</v>
      </c>
      <c r="Q379" s="59">
        <v>1626.6165637899999</v>
      </c>
      <c r="R379" s="59">
        <v>1636.1451389899999</v>
      </c>
      <c r="S379" s="59">
        <v>1621.7355289999998</v>
      </c>
      <c r="T379" s="59">
        <v>1610.56954339</v>
      </c>
      <c r="U379" s="59">
        <v>1638.5056025899999</v>
      </c>
      <c r="V379" s="59">
        <v>1628.9652620099998</v>
      </c>
      <c r="W379" s="59">
        <v>1610.43898246</v>
      </c>
      <c r="X379" s="59">
        <v>1645.85219833</v>
      </c>
      <c r="Y379" s="59">
        <v>1761.12378848</v>
      </c>
    </row>
    <row r="380" spans="1:25" s="60" customFormat="1" ht="15" x14ac:dyDescent="0.4">
      <c r="A380" s="58" t="s">
        <v>145</v>
      </c>
      <c r="B380" s="59">
        <v>1821.7913354799998</v>
      </c>
      <c r="C380" s="59">
        <v>1879.0382279399998</v>
      </c>
      <c r="D380" s="59">
        <v>1928.3475421199998</v>
      </c>
      <c r="E380" s="59">
        <v>1955.4213241599998</v>
      </c>
      <c r="F380" s="59">
        <v>1970.78486673</v>
      </c>
      <c r="G380" s="59">
        <v>1957.8393914999999</v>
      </c>
      <c r="H380" s="59">
        <v>1945.6979751599999</v>
      </c>
      <c r="I380" s="59">
        <v>1910.3747811799999</v>
      </c>
      <c r="J380" s="59">
        <v>1842.13559504</v>
      </c>
      <c r="K380" s="59">
        <v>1763.9919941199998</v>
      </c>
      <c r="L380" s="59">
        <v>1717.15478609</v>
      </c>
      <c r="M380" s="59">
        <v>1697.5808794899999</v>
      </c>
      <c r="N380" s="59">
        <v>1668.08117253</v>
      </c>
      <c r="O380" s="59">
        <v>1662.4026901799998</v>
      </c>
      <c r="P380" s="59">
        <v>1682.44176651</v>
      </c>
      <c r="Q380" s="59">
        <v>1688.0515926199998</v>
      </c>
      <c r="R380" s="59">
        <v>1697.50898164</v>
      </c>
      <c r="S380" s="59">
        <v>1663.07201063</v>
      </c>
      <c r="T380" s="59">
        <v>1644.6999704799998</v>
      </c>
      <c r="U380" s="59">
        <v>1653.7035215899998</v>
      </c>
      <c r="V380" s="59">
        <v>1651.36865203</v>
      </c>
      <c r="W380" s="59">
        <v>1637.2855969899999</v>
      </c>
      <c r="X380" s="59">
        <v>1703.8822701499998</v>
      </c>
      <c r="Y380" s="59">
        <v>1787.2535062499999</v>
      </c>
    </row>
    <row r="381" spans="1:25" s="60" customFormat="1" ht="15" x14ac:dyDescent="0.4">
      <c r="A381" s="58" t="s">
        <v>146</v>
      </c>
      <c r="B381" s="59">
        <v>1861.66088107</v>
      </c>
      <c r="C381" s="59">
        <v>1933.45494005</v>
      </c>
      <c r="D381" s="59">
        <v>1976.37163375</v>
      </c>
      <c r="E381" s="59">
        <v>1999.8217918599998</v>
      </c>
      <c r="F381" s="59">
        <v>2012.4942314899999</v>
      </c>
      <c r="G381" s="59">
        <v>2001.43794054</v>
      </c>
      <c r="H381" s="59">
        <v>1950.7335595899999</v>
      </c>
      <c r="I381" s="59">
        <v>1866.3204981499998</v>
      </c>
      <c r="J381" s="59">
        <v>1793.9481226099999</v>
      </c>
      <c r="K381" s="59">
        <v>1701.6245873099999</v>
      </c>
      <c r="L381" s="59">
        <v>1675.3113079499999</v>
      </c>
      <c r="M381" s="59">
        <v>1662.14565419</v>
      </c>
      <c r="N381" s="59">
        <v>1649.1694549699998</v>
      </c>
      <c r="O381" s="59">
        <v>1649.1416726599998</v>
      </c>
      <c r="P381" s="59">
        <v>1649.8885767499999</v>
      </c>
      <c r="Q381" s="59">
        <v>1641.37785076</v>
      </c>
      <c r="R381" s="59">
        <v>1647.5345228699998</v>
      </c>
      <c r="S381" s="59">
        <v>1609.7455006299999</v>
      </c>
      <c r="T381" s="59">
        <v>1586.5619199399998</v>
      </c>
      <c r="U381" s="59">
        <v>1596.1127343599999</v>
      </c>
      <c r="V381" s="59">
        <v>1612.1343397399999</v>
      </c>
      <c r="W381" s="59">
        <v>1603.67607226</v>
      </c>
      <c r="X381" s="59">
        <v>1649.0974645399999</v>
      </c>
      <c r="Y381" s="59">
        <v>1724.4683494399999</v>
      </c>
    </row>
    <row r="382" spans="1:25" s="60" customFormat="1" ht="15" x14ac:dyDescent="0.4">
      <c r="A382" s="58" t="s">
        <v>147</v>
      </c>
      <c r="B382" s="59">
        <v>1821.96154475</v>
      </c>
      <c r="C382" s="59">
        <v>1956.95854119</v>
      </c>
      <c r="D382" s="59">
        <v>2030.77380139</v>
      </c>
      <c r="E382" s="59">
        <v>2072.0565589299999</v>
      </c>
      <c r="F382" s="59">
        <v>2075.5761861199999</v>
      </c>
      <c r="G382" s="59">
        <v>2073.38622111</v>
      </c>
      <c r="H382" s="59">
        <v>2066.3177644400002</v>
      </c>
      <c r="I382" s="59">
        <v>1942.33303828</v>
      </c>
      <c r="J382" s="59">
        <v>1818.78719761</v>
      </c>
      <c r="K382" s="59">
        <v>1728.31515016</v>
      </c>
      <c r="L382" s="59">
        <v>1675.0534910699998</v>
      </c>
      <c r="M382" s="59">
        <v>1674.9015619699999</v>
      </c>
      <c r="N382" s="59">
        <v>1674.3301161099998</v>
      </c>
      <c r="O382" s="59">
        <v>1657.6162611499999</v>
      </c>
      <c r="P382" s="59">
        <v>1659.1484635499999</v>
      </c>
      <c r="Q382" s="59">
        <v>1667.2961835399999</v>
      </c>
      <c r="R382" s="59">
        <v>1686.15466696</v>
      </c>
      <c r="S382" s="59">
        <v>1646.6449036199999</v>
      </c>
      <c r="T382" s="59">
        <v>1634.29124239</v>
      </c>
      <c r="U382" s="59">
        <v>1673.5198440899999</v>
      </c>
      <c r="V382" s="59">
        <v>1673.7973858199998</v>
      </c>
      <c r="W382" s="59">
        <v>1667.1941576899999</v>
      </c>
      <c r="X382" s="59">
        <v>1742.0785739299999</v>
      </c>
      <c r="Y382" s="59">
        <v>1798.3186337</v>
      </c>
    </row>
    <row r="383" spans="1:25" s="60" customFormat="1" ht="15" x14ac:dyDescent="0.4">
      <c r="A383" s="58" t="s">
        <v>148</v>
      </c>
      <c r="B383" s="59">
        <v>1968.1113068499999</v>
      </c>
      <c r="C383" s="59">
        <v>2071.9106746799998</v>
      </c>
      <c r="D383" s="59">
        <v>2165.3403739099999</v>
      </c>
      <c r="E383" s="59">
        <v>2236.92614095</v>
      </c>
      <c r="F383" s="59">
        <v>2244.2489478100001</v>
      </c>
      <c r="G383" s="59">
        <v>2218.80372046</v>
      </c>
      <c r="H383" s="59">
        <v>2210.2201697099999</v>
      </c>
      <c r="I383" s="59">
        <v>2137.1079799000004</v>
      </c>
      <c r="J383" s="59">
        <v>2019.8607697999998</v>
      </c>
      <c r="K383" s="59">
        <v>1925.41291705</v>
      </c>
      <c r="L383" s="59">
        <v>1856.9113068099998</v>
      </c>
      <c r="M383" s="59">
        <v>1834.32487737</v>
      </c>
      <c r="N383" s="59">
        <v>1841.1632504199999</v>
      </c>
      <c r="O383" s="59">
        <v>1831.1814939599999</v>
      </c>
      <c r="P383" s="59">
        <v>1823.6474846699998</v>
      </c>
      <c r="Q383" s="59">
        <v>1826.6103134299999</v>
      </c>
      <c r="R383" s="59">
        <v>1834.80916065</v>
      </c>
      <c r="S383" s="59">
        <v>1838.9693944999999</v>
      </c>
      <c r="T383" s="59">
        <v>1827.4138229</v>
      </c>
      <c r="U383" s="59">
        <v>1835.24881564</v>
      </c>
      <c r="V383" s="59">
        <v>1846.0728626399998</v>
      </c>
      <c r="W383" s="59">
        <v>1834.4857915799998</v>
      </c>
      <c r="X383" s="59">
        <v>1911.0058065799999</v>
      </c>
      <c r="Y383" s="59">
        <v>2015.6325019799999</v>
      </c>
    </row>
    <row r="384" spans="1:25" s="60" customFormat="1" ht="15" x14ac:dyDescent="0.4">
      <c r="A384" s="58" t="s">
        <v>149</v>
      </c>
      <c r="B384" s="59">
        <v>2065.0515983400001</v>
      </c>
      <c r="C384" s="59">
        <v>2128.2484835999999</v>
      </c>
      <c r="D384" s="59">
        <v>2171.3577148600002</v>
      </c>
      <c r="E384" s="59">
        <v>2181.3865240300001</v>
      </c>
      <c r="F384" s="59">
        <v>2184.4318450800001</v>
      </c>
      <c r="G384" s="59">
        <v>2162.2014558000001</v>
      </c>
      <c r="H384" s="59">
        <v>2124.21177506</v>
      </c>
      <c r="I384" s="59">
        <v>2045.4421089299999</v>
      </c>
      <c r="J384" s="59">
        <v>1979.8588341699999</v>
      </c>
      <c r="K384" s="59">
        <v>1891.5688305699998</v>
      </c>
      <c r="L384" s="59">
        <v>1887.4442550199999</v>
      </c>
      <c r="M384" s="59">
        <v>1910.2367420199998</v>
      </c>
      <c r="N384" s="59">
        <v>1901.48334615</v>
      </c>
      <c r="O384" s="59">
        <v>1892.5181822899999</v>
      </c>
      <c r="P384" s="59">
        <v>1893.94794972</v>
      </c>
      <c r="Q384" s="59">
        <v>1882.2267968399999</v>
      </c>
      <c r="R384" s="59">
        <v>1892.9841277199998</v>
      </c>
      <c r="S384" s="59">
        <v>1901.1041622599998</v>
      </c>
      <c r="T384" s="59">
        <v>1874.2909524499998</v>
      </c>
      <c r="U384" s="59">
        <v>1878.5437534799999</v>
      </c>
      <c r="V384" s="59">
        <v>1897.7133483399998</v>
      </c>
      <c r="W384" s="59">
        <v>1889.9664060599998</v>
      </c>
      <c r="X384" s="59">
        <v>1970.7723736099999</v>
      </c>
      <c r="Y384" s="59">
        <v>2045.92529079</v>
      </c>
    </row>
    <row r="385" spans="1:25" s="60" customFormat="1" ht="15" x14ac:dyDescent="0.4">
      <c r="A385" s="58" t="s">
        <v>150</v>
      </c>
      <c r="B385" s="59">
        <v>2206.3070018900003</v>
      </c>
      <c r="C385" s="59">
        <v>2199.3859430300004</v>
      </c>
      <c r="D385" s="59">
        <v>2235.2299164900001</v>
      </c>
      <c r="E385" s="59">
        <v>2167.3494797100002</v>
      </c>
      <c r="F385" s="59">
        <v>2141.7148314000001</v>
      </c>
      <c r="G385" s="59">
        <v>2088.1605175999998</v>
      </c>
      <c r="H385" s="59">
        <v>2045.5617896699998</v>
      </c>
      <c r="I385" s="59">
        <v>1951.98719947</v>
      </c>
      <c r="J385" s="59">
        <v>1865.99741507</v>
      </c>
      <c r="K385" s="59">
        <v>1754.0760834599998</v>
      </c>
      <c r="L385" s="59">
        <v>1720.7466356999998</v>
      </c>
      <c r="M385" s="59">
        <v>1717.08365478</v>
      </c>
      <c r="N385" s="59">
        <v>1712.47895292</v>
      </c>
      <c r="O385" s="59">
        <v>1731.7055560899998</v>
      </c>
      <c r="P385" s="59">
        <v>1768.0951945199999</v>
      </c>
      <c r="Q385" s="59">
        <v>1789.72584424</v>
      </c>
      <c r="R385" s="59">
        <v>1790.7096451599998</v>
      </c>
      <c r="S385" s="59">
        <v>1710.74591463</v>
      </c>
      <c r="T385" s="59">
        <v>1687.89989257</v>
      </c>
      <c r="U385" s="59">
        <v>1707.94922408</v>
      </c>
      <c r="V385" s="59">
        <v>1748.4127472399998</v>
      </c>
      <c r="W385" s="59">
        <v>1757.83548002</v>
      </c>
      <c r="X385" s="59">
        <v>1807.30040472</v>
      </c>
      <c r="Y385" s="59">
        <v>1870.5529029499999</v>
      </c>
    </row>
    <row r="386" spans="1:25" s="60" customFormat="1" ht="15" x14ac:dyDescent="0.4">
      <c r="A386" s="58" t="s">
        <v>151</v>
      </c>
      <c r="B386" s="59">
        <v>1925.22655173</v>
      </c>
      <c r="C386" s="59">
        <v>2029.2285109499999</v>
      </c>
      <c r="D386" s="59">
        <v>2068.3395706900001</v>
      </c>
      <c r="E386" s="59">
        <v>2078.3838686600002</v>
      </c>
      <c r="F386" s="59">
        <v>2093.78290995</v>
      </c>
      <c r="G386" s="59">
        <v>2073.50780768</v>
      </c>
      <c r="H386" s="59">
        <v>2062.5049706300001</v>
      </c>
      <c r="I386" s="59">
        <v>2037.2053985099999</v>
      </c>
      <c r="J386" s="59">
        <v>1926.0739931099999</v>
      </c>
      <c r="K386" s="59">
        <v>1847.98410588</v>
      </c>
      <c r="L386" s="59">
        <v>1779.8109038699999</v>
      </c>
      <c r="M386" s="59">
        <v>1767.2542564</v>
      </c>
      <c r="N386" s="59">
        <v>1760.7491272699999</v>
      </c>
      <c r="O386" s="59">
        <v>1759.4891890199999</v>
      </c>
      <c r="P386" s="59">
        <v>1759.9873252499999</v>
      </c>
      <c r="Q386" s="59">
        <v>1769.26849124</v>
      </c>
      <c r="R386" s="59">
        <v>1792.2783372499998</v>
      </c>
      <c r="S386" s="59">
        <v>1773.90868299</v>
      </c>
      <c r="T386" s="59">
        <v>1757.9424460099999</v>
      </c>
      <c r="U386" s="59">
        <v>1752.8179467699999</v>
      </c>
      <c r="V386" s="59">
        <v>1752.1954827</v>
      </c>
      <c r="W386" s="59">
        <v>1737.5982379899999</v>
      </c>
      <c r="X386" s="59">
        <v>1794.3681863499999</v>
      </c>
      <c r="Y386" s="59">
        <v>1873.7337253599999</v>
      </c>
    </row>
    <row r="387" spans="1:25" s="60" customFormat="1" ht="15" x14ac:dyDescent="0.4">
      <c r="A387" s="58" t="s">
        <v>152</v>
      </c>
      <c r="B387" s="59">
        <v>1864.46772891</v>
      </c>
      <c r="C387" s="59">
        <v>1959.08042572</v>
      </c>
      <c r="D387" s="59">
        <v>2020.38663234</v>
      </c>
      <c r="E387" s="59">
        <v>2043.55502824</v>
      </c>
      <c r="F387" s="59">
        <v>2072.5306907200002</v>
      </c>
      <c r="G387" s="59">
        <v>2056.2929446500002</v>
      </c>
      <c r="H387" s="59">
        <v>2037.87800748</v>
      </c>
      <c r="I387" s="59">
        <v>1983.7758400999999</v>
      </c>
      <c r="J387" s="59">
        <v>1885.27395082</v>
      </c>
      <c r="K387" s="59">
        <v>1806.5880251399999</v>
      </c>
      <c r="L387" s="59">
        <v>1763.3916421599999</v>
      </c>
      <c r="M387" s="59">
        <v>1745.0298499799999</v>
      </c>
      <c r="N387" s="59">
        <v>1723.17884871</v>
      </c>
      <c r="O387" s="59">
        <v>1739.5437428399998</v>
      </c>
      <c r="P387" s="59">
        <v>1789.3465915199999</v>
      </c>
      <c r="Q387" s="59">
        <v>1821.9429844199999</v>
      </c>
      <c r="R387" s="59">
        <v>1820.51469445</v>
      </c>
      <c r="S387" s="59">
        <v>1822.7511393699999</v>
      </c>
      <c r="T387" s="59">
        <v>1801.2569385099998</v>
      </c>
      <c r="U387" s="59">
        <v>1798.0785420499999</v>
      </c>
      <c r="V387" s="59">
        <v>1806.7705835299998</v>
      </c>
      <c r="W387" s="59">
        <v>1792.45517552</v>
      </c>
      <c r="X387" s="59">
        <v>1855.98424617</v>
      </c>
      <c r="Y387" s="59">
        <v>1930.9407139499999</v>
      </c>
    </row>
    <row r="388" spans="1:25" s="60" customFormat="1" ht="15" x14ac:dyDescent="0.4">
      <c r="A388" s="58" t="s">
        <v>153</v>
      </c>
      <c r="B388" s="59">
        <v>2006.1915985099999</v>
      </c>
      <c r="C388" s="59">
        <v>2128.9966248999999</v>
      </c>
      <c r="D388" s="59">
        <v>2162.3090665299997</v>
      </c>
      <c r="E388" s="59">
        <v>2124.1787911599999</v>
      </c>
      <c r="F388" s="59">
        <v>2131.6651528999996</v>
      </c>
      <c r="G388" s="59">
        <v>2132.4763355800001</v>
      </c>
      <c r="H388" s="59">
        <v>2142.9468824999999</v>
      </c>
      <c r="I388" s="59">
        <v>2075.6714098100001</v>
      </c>
      <c r="J388" s="59">
        <v>1902.00611667</v>
      </c>
      <c r="K388" s="59">
        <v>1861.11271442</v>
      </c>
      <c r="L388" s="59">
        <v>1853.31496853</v>
      </c>
      <c r="M388" s="59">
        <v>1843.3393254699999</v>
      </c>
      <c r="N388" s="59">
        <v>1833.4548485299999</v>
      </c>
      <c r="O388" s="59">
        <v>1823.1656984199999</v>
      </c>
      <c r="P388" s="59">
        <v>1831.7002566899998</v>
      </c>
      <c r="Q388" s="59">
        <v>1822.36726445</v>
      </c>
      <c r="R388" s="59">
        <v>1828.1718051199998</v>
      </c>
      <c r="S388" s="59">
        <v>1816.39892663</v>
      </c>
      <c r="T388" s="59">
        <v>1782.3622855799999</v>
      </c>
      <c r="U388" s="59">
        <v>1811.0394282099999</v>
      </c>
      <c r="V388" s="59">
        <v>1820.3275963799999</v>
      </c>
      <c r="W388" s="59">
        <v>1786.2809632199999</v>
      </c>
      <c r="X388" s="59">
        <v>1836.28140334</v>
      </c>
      <c r="Y388" s="59">
        <v>1919.75384831</v>
      </c>
    </row>
    <row r="389" spans="1:25" s="60" customFormat="1" ht="15" x14ac:dyDescent="0.4">
      <c r="A389" s="58" t="s">
        <v>154</v>
      </c>
      <c r="B389" s="59">
        <v>1906.37164345</v>
      </c>
      <c r="C389" s="59">
        <v>2005.5623675899999</v>
      </c>
      <c r="D389" s="59">
        <v>2068.3709502000002</v>
      </c>
      <c r="E389" s="59">
        <v>2099.2204882999999</v>
      </c>
      <c r="F389" s="59">
        <v>2096.7188648900001</v>
      </c>
      <c r="G389" s="59">
        <v>2079.6181482800002</v>
      </c>
      <c r="H389" s="59">
        <v>2064.9437859099999</v>
      </c>
      <c r="I389" s="59">
        <v>1951.85196888</v>
      </c>
      <c r="J389" s="59">
        <v>1829.2433417899999</v>
      </c>
      <c r="K389" s="59">
        <v>1748.5662556499999</v>
      </c>
      <c r="L389" s="59">
        <v>1727.0548682599999</v>
      </c>
      <c r="M389" s="59">
        <v>1828.25814668</v>
      </c>
      <c r="N389" s="59">
        <v>2074.2522828599999</v>
      </c>
      <c r="O389" s="59">
        <v>1704.5880062799999</v>
      </c>
      <c r="P389" s="59">
        <v>1704.62833073</v>
      </c>
      <c r="Q389" s="59">
        <v>1683.4763005699999</v>
      </c>
      <c r="R389" s="59">
        <v>1701.52316114</v>
      </c>
      <c r="S389" s="59">
        <v>1687.0540082499999</v>
      </c>
      <c r="T389" s="59">
        <v>1668.6687624899998</v>
      </c>
      <c r="U389" s="59">
        <v>1687.5651704099998</v>
      </c>
      <c r="V389" s="59">
        <v>1670.1969465099999</v>
      </c>
      <c r="W389" s="59">
        <v>1667.7390880199998</v>
      </c>
      <c r="X389" s="59">
        <v>1759.8600361699998</v>
      </c>
      <c r="Y389" s="59">
        <v>1904.5691755</v>
      </c>
    </row>
    <row r="390" spans="1:25" s="60" customFormat="1" ht="15" x14ac:dyDescent="0.4">
      <c r="A390" s="58" t="s">
        <v>155</v>
      </c>
      <c r="B390" s="59">
        <v>2096.2161679000001</v>
      </c>
      <c r="C390" s="59">
        <v>2135.8541253999997</v>
      </c>
      <c r="D390" s="59">
        <v>2182.80776079</v>
      </c>
      <c r="E390" s="59">
        <v>2144.43032859</v>
      </c>
      <c r="F390" s="59">
        <v>2128.0920923600002</v>
      </c>
      <c r="G390" s="59">
        <v>2088.8902999800002</v>
      </c>
      <c r="H390" s="59">
        <v>2078.5012656200001</v>
      </c>
      <c r="I390" s="59">
        <v>1954.0241009899999</v>
      </c>
      <c r="J390" s="59">
        <v>1867.8980679699998</v>
      </c>
      <c r="K390" s="59">
        <v>1792.8852590499998</v>
      </c>
      <c r="L390" s="59">
        <v>1776.7015318499998</v>
      </c>
      <c r="M390" s="59">
        <v>1778.7967877599999</v>
      </c>
      <c r="N390" s="59">
        <v>1770.41915339</v>
      </c>
      <c r="O390" s="59">
        <v>1754.13963627</v>
      </c>
      <c r="P390" s="59">
        <v>1793.0031157199999</v>
      </c>
      <c r="Q390" s="59">
        <v>1821.4587148199998</v>
      </c>
      <c r="R390" s="59">
        <v>1810.0151128999998</v>
      </c>
      <c r="S390" s="59">
        <v>1809.2774343199999</v>
      </c>
      <c r="T390" s="59">
        <v>1801.99622157</v>
      </c>
      <c r="U390" s="59">
        <v>1812.9680857199999</v>
      </c>
      <c r="V390" s="59">
        <v>1805.88466475</v>
      </c>
      <c r="W390" s="59">
        <v>1799.88601111</v>
      </c>
      <c r="X390" s="59">
        <v>1819.09817176</v>
      </c>
      <c r="Y390" s="59">
        <v>1855.08331849</v>
      </c>
    </row>
    <row r="391" spans="1:25" s="60" customFormat="1" ht="15" x14ac:dyDescent="0.4">
      <c r="A391" s="58" t="s">
        <v>156</v>
      </c>
      <c r="B391" s="59">
        <v>1803.2597731399999</v>
      </c>
      <c r="C391" s="59">
        <v>1890.22993286</v>
      </c>
      <c r="D391" s="59">
        <v>1933.3986421899999</v>
      </c>
      <c r="E391" s="59">
        <v>1966.4910423499998</v>
      </c>
      <c r="F391" s="59">
        <v>1962.41587196</v>
      </c>
      <c r="G391" s="59">
        <v>1930.12814095</v>
      </c>
      <c r="H391" s="59">
        <v>1898.3250931099999</v>
      </c>
      <c r="I391" s="59">
        <v>1812.2392861799999</v>
      </c>
      <c r="J391" s="59">
        <v>1713.7492226099998</v>
      </c>
      <c r="K391" s="59">
        <v>1643.2668733799999</v>
      </c>
      <c r="L391" s="59">
        <v>1606.8904353399998</v>
      </c>
      <c r="M391" s="59">
        <v>1615.6546970499999</v>
      </c>
      <c r="N391" s="59">
        <v>1609.04967188</v>
      </c>
      <c r="O391" s="59">
        <v>1617.63666485</v>
      </c>
      <c r="P391" s="59">
        <v>1625.0518056899998</v>
      </c>
      <c r="Q391" s="59">
        <v>1625.33188789</v>
      </c>
      <c r="R391" s="59">
        <v>1635.49658226</v>
      </c>
      <c r="S391" s="59">
        <v>1626.9391432</v>
      </c>
      <c r="T391" s="59">
        <v>1623.5380926799999</v>
      </c>
      <c r="U391" s="59">
        <v>1629.3407384899999</v>
      </c>
      <c r="V391" s="59">
        <v>1615.38907741</v>
      </c>
      <c r="W391" s="59">
        <v>1612.0420640699999</v>
      </c>
      <c r="X391" s="59">
        <v>1685.6342289299998</v>
      </c>
      <c r="Y391" s="59">
        <v>1723.9947459699999</v>
      </c>
    </row>
    <row r="392" spans="1:25" s="60" customFormat="1" ht="15" x14ac:dyDescent="0.4">
      <c r="A392" s="58" t="s">
        <v>157</v>
      </c>
      <c r="B392" s="59">
        <v>1876.2892625499999</v>
      </c>
      <c r="C392" s="59">
        <v>1984.1256827899999</v>
      </c>
      <c r="D392" s="59">
        <v>2009.7696682799999</v>
      </c>
      <c r="E392" s="59">
        <v>2038.31751622</v>
      </c>
      <c r="F392" s="59">
        <v>2046.7405509</v>
      </c>
      <c r="G392" s="59">
        <v>2033.0668128</v>
      </c>
      <c r="H392" s="59">
        <v>2010.2744617999999</v>
      </c>
      <c r="I392" s="59">
        <v>1921.0719907799999</v>
      </c>
      <c r="J392" s="59">
        <v>1811.1332693499999</v>
      </c>
      <c r="K392" s="59">
        <v>1710.72871609</v>
      </c>
      <c r="L392" s="59">
        <v>1702.43121754</v>
      </c>
      <c r="M392" s="59">
        <v>1698.00154965</v>
      </c>
      <c r="N392" s="59">
        <v>1692.7829479099998</v>
      </c>
      <c r="O392" s="59">
        <v>1703.7340120199999</v>
      </c>
      <c r="P392" s="59">
        <v>1717.9260183899999</v>
      </c>
      <c r="Q392" s="59">
        <v>1705.72686572</v>
      </c>
      <c r="R392" s="59">
        <v>1694.85502275</v>
      </c>
      <c r="S392" s="59">
        <v>1717.1678929099999</v>
      </c>
      <c r="T392" s="59">
        <v>1706.04846262</v>
      </c>
      <c r="U392" s="59">
        <v>1712.12452869</v>
      </c>
      <c r="V392" s="59">
        <v>1707.84697198</v>
      </c>
      <c r="W392" s="59">
        <v>1710.95082998</v>
      </c>
      <c r="X392" s="59">
        <v>1781.14216693</v>
      </c>
      <c r="Y392" s="59">
        <v>1882.27192597</v>
      </c>
    </row>
    <row r="393" spans="1:25" s="60" customFormat="1" ht="15" x14ac:dyDescent="0.4">
      <c r="A393" s="58" t="s">
        <v>158</v>
      </c>
      <c r="B393" s="59">
        <v>1852.70662027</v>
      </c>
      <c r="C393" s="59">
        <v>1922.51023794</v>
      </c>
      <c r="D393" s="59">
        <v>1957.1100101699999</v>
      </c>
      <c r="E393" s="59">
        <v>2000.0496687099999</v>
      </c>
      <c r="F393" s="59">
        <v>2004.86766059</v>
      </c>
      <c r="G393" s="59">
        <v>1986.0052237099999</v>
      </c>
      <c r="H393" s="59">
        <v>1959.8945974399999</v>
      </c>
      <c r="I393" s="59">
        <v>1870.79309943</v>
      </c>
      <c r="J393" s="59">
        <v>1769.8982456899998</v>
      </c>
      <c r="K393" s="59">
        <v>1659.0396825099999</v>
      </c>
      <c r="L393" s="59">
        <v>1625.0012683799998</v>
      </c>
      <c r="M393" s="59">
        <v>1650.1177717999999</v>
      </c>
      <c r="N393" s="59">
        <v>1738.0477331999998</v>
      </c>
      <c r="O393" s="59">
        <v>1725.5312329199999</v>
      </c>
      <c r="P393" s="59">
        <v>1733.4009686699999</v>
      </c>
      <c r="Q393" s="59">
        <v>1745.73443961</v>
      </c>
      <c r="R393" s="59">
        <v>1747.3526706399998</v>
      </c>
      <c r="S393" s="59">
        <v>1759.84601206</v>
      </c>
      <c r="T393" s="59">
        <v>1745.7801284299999</v>
      </c>
      <c r="U393" s="59">
        <v>1761.2640032299998</v>
      </c>
      <c r="V393" s="59">
        <v>1764.9817131</v>
      </c>
      <c r="W393" s="59">
        <v>1753.23934575</v>
      </c>
      <c r="X393" s="59">
        <v>1796.59487102</v>
      </c>
      <c r="Y393" s="59">
        <v>1878.2559861799998</v>
      </c>
    </row>
    <row r="394" spans="1:25" s="60" customFormat="1" ht="15" x14ac:dyDescent="0.4">
      <c r="A394" s="58" t="s">
        <v>159</v>
      </c>
      <c r="B394" s="59">
        <v>1856.78983006</v>
      </c>
      <c r="C394" s="59">
        <v>1914.2103500799999</v>
      </c>
      <c r="D394" s="59">
        <v>1935.5619211799999</v>
      </c>
      <c r="E394" s="59">
        <v>1945.41543901</v>
      </c>
      <c r="F394" s="59">
        <v>1993.1368011699999</v>
      </c>
      <c r="G394" s="59">
        <v>1982.0643253399999</v>
      </c>
      <c r="H394" s="59">
        <v>1960.4043247999998</v>
      </c>
      <c r="I394" s="59">
        <v>1907.6375154499999</v>
      </c>
      <c r="J394" s="59">
        <v>1829.0913466099998</v>
      </c>
      <c r="K394" s="59">
        <v>1746.5552164399999</v>
      </c>
      <c r="L394" s="59">
        <v>1681.8437064999998</v>
      </c>
      <c r="M394" s="59">
        <v>1653.05283521</v>
      </c>
      <c r="N394" s="59">
        <v>1642.5660253899998</v>
      </c>
      <c r="O394" s="59">
        <v>1642.55491274</v>
      </c>
      <c r="P394" s="59">
        <v>1644.6054708499998</v>
      </c>
      <c r="Q394" s="59">
        <v>1648.67653989</v>
      </c>
      <c r="R394" s="59">
        <v>1671.6882727</v>
      </c>
      <c r="S394" s="59">
        <v>1653.4487689799998</v>
      </c>
      <c r="T394" s="59">
        <v>1637.24976143</v>
      </c>
      <c r="U394" s="59">
        <v>1637.8491907599998</v>
      </c>
      <c r="V394" s="59">
        <v>1629.1899358199998</v>
      </c>
      <c r="W394" s="59">
        <v>1614.8061755399999</v>
      </c>
      <c r="X394" s="59">
        <v>1689.4948277599999</v>
      </c>
      <c r="Y394" s="59">
        <v>1775.24482771</v>
      </c>
    </row>
    <row r="395" spans="1:25" s="60" customFormat="1" ht="15" x14ac:dyDescent="0.4">
      <c r="A395" s="58" t="s">
        <v>160</v>
      </c>
      <c r="B395" s="59">
        <v>1861.71585884</v>
      </c>
      <c r="C395" s="59">
        <v>1953.3913173999999</v>
      </c>
      <c r="D395" s="59">
        <v>1991.4668848399999</v>
      </c>
      <c r="E395" s="59">
        <v>2004.15675655</v>
      </c>
      <c r="F395" s="59">
        <v>2017.4105313499999</v>
      </c>
      <c r="G395" s="59">
        <v>1981.5425774399998</v>
      </c>
      <c r="H395" s="59">
        <v>1948.4930121999998</v>
      </c>
      <c r="I395" s="59">
        <v>1855.4896228499999</v>
      </c>
      <c r="J395" s="59">
        <v>1747.8577180499999</v>
      </c>
      <c r="K395" s="59">
        <v>1667.8491328599998</v>
      </c>
      <c r="L395" s="59">
        <v>1655.4180047099999</v>
      </c>
      <c r="M395" s="59">
        <v>1639.43063648</v>
      </c>
      <c r="N395" s="59">
        <v>1640.8419704199998</v>
      </c>
      <c r="O395" s="59">
        <v>1640.35952056</v>
      </c>
      <c r="P395" s="59">
        <v>1643.7742929399999</v>
      </c>
      <c r="Q395" s="59">
        <v>1640.86995452</v>
      </c>
      <c r="R395" s="59">
        <v>1644.05054215</v>
      </c>
      <c r="S395" s="59">
        <v>1658.3692827299999</v>
      </c>
      <c r="T395" s="59">
        <v>1644.97404695</v>
      </c>
      <c r="U395" s="59">
        <v>1646.5334062499999</v>
      </c>
      <c r="V395" s="59">
        <v>1636.31820973</v>
      </c>
      <c r="W395" s="59">
        <v>1637.794402</v>
      </c>
      <c r="X395" s="59">
        <v>1704.4685761999999</v>
      </c>
      <c r="Y395" s="59">
        <v>1755.7504446099999</v>
      </c>
    </row>
    <row r="396" spans="1:25" s="60" customFormat="1" ht="15" x14ac:dyDescent="0.4">
      <c r="A396" s="58" t="s">
        <v>161</v>
      </c>
      <c r="B396" s="59">
        <v>1685.23397342</v>
      </c>
      <c r="C396" s="59">
        <v>1718.3184040699998</v>
      </c>
      <c r="D396" s="59">
        <v>1774.7824957099999</v>
      </c>
      <c r="E396" s="59">
        <v>1797.69233747</v>
      </c>
      <c r="F396" s="59">
        <v>1801.1456785299999</v>
      </c>
      <c r="G396" s="59">
        <v>1775.53908325</v>
      </c>
      <c r="H396" s="59">
        <v>1782.79187452</v>
      </c>
      <c r="I396" s="59">
        <v>1685.9533999199998</v>
      </c>
      <c r="J396" s="59">
        <v>1597.9218481999999</v>
      </c>
      <c r="K396" s="59">
        <v>1509.7182081899998</v>
      </c>
      <c r="L396" s="59">
        <v>1453.1854714199999</v>
      </c>
      <c r="M396" s="59">
        <v>1442.27025372</v>
      </c>
      <c r="N396" s="59">
        <v>1446.44201645</v>
      </c>
      <c r="O396" s="59">
        <v>1440.7774941</v>
      </c>
      <c r="P396" s="59">
        <v>1438.9684986799998</v>
      </c>
      <c r="Q396" s="59">
        <v>1441.5508546399999</v>
      </c>
      <c r="R396" s="59">
        <v>1450.1629712199999</v>
      </c>
      <c r="S396" s="59">
        <v>1439.69401156</v>
      </c>
      <c r="T396" s="59">
        <v>1430.6567026299999</v>
      </c>
      <c r="U396" s="59">
        <v>1473.14633884</v>
      </c>
      <c r="V396" s="59">
        <v>1460.18389525</v>
      </c>
      <c r="W396" s="59">
        <v>1466.6418678299999</v>
      </c>
      <c r="X396" s="59">
        <v>1530.6405104999999</v>
      </c>
      <c r="Y396" s="59">
        <v>1595.6650223099998</v>
      </c>
    </row>
    <row r="397" spans="1:25" s="60" customFormat="1" ht="15" x14ac:dyDescent="0.4">
      <c r="A397" s="58" t="s">
        <v>162</v>
      </c>
      <c r="B397" s="59">
        <v>1725.78491861</v>
      </c>
      <c r="C397" s="59">
        <v>1767.8164371</v>
      </c>
      <c r="D397" s="59">
        <v>1794.97783641</v>
      </c>
      <c r="E397" s="59">
        <v>1820.8238089699998</v>
      </c>
      <c r="F397" s="59">
        <v>1844.0192016399999</v>
      </c>
      <c r="G397" s="59">
        <v>1818.5222096799998</v>
      </c>
      <c r="H397" s="59">
        <v>1787.2820691899999</v>
      </c>
      <c r="I397" s="59">
        <v>1706.06396088</v>
      </c>
      <c r="J397" s="59">
        <v>1650.3002228599998</v>
      </c>
      <c r="K397" s="59">
        <v>1567.3238615599998</v>
      </c>
      <c r="L397" s="59">
        <v>1554.1447710999998</v>
      </c>
      <c r="M397" s="59">
        <v>1542.70936461</v>
      </c>
      <c r="N397" s="59">
        <v>1539.0054324599998</v>
      </c>
      <c r="O397" s="59">
        <v>1533.44534727</v>
      </c>
      <c r="P397" s="59">
        <v>1534.57381949</v>
      </c>
      <c r="Q397" s="59">
        <v>1541.2154722399998</v>
      </c>
      <c r="R397" s="59">
        <v>1548.2309397899999</v>
      </c>
      <c r="S397" s="59">
        <v>1526.9205439</v>
      </c>
      <c r="T397" s="59">
        <v>1518.7445016899999</v>
      </c>
      <c r="U397" s="59">
        <v>1528.1064195499998</v>
      </c>
      <c r="V397" s="59">
        <v>1506.04860059</v>
      </c>
      <c r="W397" s="59">
        <v>1514.56944518</v>
      </c>
      <c r="X397" s="59">
        <v>1581.6225378499998</v>
      </c>
      <c r="Y397" s="59">
        <v>1600.6160778599999</v>
      </c>
    </row>
    <row r="398" spans="1:25" s="60" customFormat="1" ht="15" x14ac:dyDescent="0.4">
      <c r="A398" s="58" t="s">
        <v>163</v>
      </c>
      <c r="B398" s="59">
        <v>1646.8876224999999</v>
      </c>
      <c r="C398" s="59">
        <v>1758.2569195599999</v>
      </c>
      <c r="D398" s="59">
        <v>1883.4084301199998</v>
      </c>
      <c r="E398" s="59">
        <v>1924.3977059499998</v>
      </c>
      <c r="F398" s="59">
        <v>1939.3474027999998</v>
      </c>
      <c r="G398" s="59">
        <v>1911.02404723</v>
      </c>
      <c r="H398" s="59">
        <v>1861.59592832</v>
      </c>
      <c r="I398" s="59">
        <v>1804.3395998899998</v>
      </c>
      <c r="J398" s="59">
        <v>1706.48122801</v>
      </c>
      <c r="K398" s="59">
        <v>1616.1671641199998</v>
      </c>
      <c r="L398" s="59">
        <v>1547.3237961899999</v>
      </c>
      <c r="M398" s="59">
        <v>1533.10758031</v>
      </c>
      <c r="N398" s="59">
        <v>1546.9310085499999</v>
      </c>
      <c r="O398" s="59">
        <v>1560.08825037</v>
      </c>
      <c r="P398" s="59">
        <v>1565.3810025199998</v>
      </c>
      <c r="Q398" s="59">
        <v>1563.7688508599999</v>
      </c>
      <c r="R398" s="59">
        <v>1574.6957587899999</v>
      </c>
      <c r="S398" s="59">
        <v>1554.81904265</v>
      </c>
      <c r="T398" s="59">
        <v>1551.9307483399998</v>
      </c>
      <c r="U398" s="59">
        <v>1563.93236637</v>
      </c>
      <c r="V398" s="59">
        <v>1548.06300313</v>
      </c>
      <c r="W398" s="59">
        <v>1552.0495640499998</v>
      </c>
      <c r="X398" s="59">
        <v>1624.88567266</v>
      </c>
      <c r="Y398" s="59">
        <v>1691.1495197699999</v>
      </c>
    </row>
    <row r="399" spans="1:25" s="60" customFormat="1" ht="15" x14ac:dyDescent="0.4">
      <c r="A399" s="58" t="s">
        <v>164</v>
      </c>
      <c r="B399" s="59">
        <v>1763.1171729399998</v>
      </c>
      <c r="C399" s="59">
        <v>1834.6015040499999</v>
      </c>
      <c r="D399" s="59">
        <v>1850.70866125</v>
      </c>
      <c r="E399" s="59">
        <v>1871.6883306499999</v>
      </c>
      <c r="F399" s="59">
        <v>1866.6461265199998</v>
      </c>
      <c r="G399" s="59">
        <v>1860.7877083599999</v>
      </c>
      <c r="H399" s="59">
        <v>1828.23008338</v>
      </c>
      <c r="I399" s="59">
        <v>1735.4121243899999</v>
      </c>
      <c r="J399" s="59">
        <v>1640.0694867</v>
      </c>
      <c r="K399" s="59">
        <v>1565.29900413</v>
      </c>
      <c r="L399" s="59">
        <v>1536.32424165</v>
      </c>
      <c r="M399" s="59">
        <v>1546.4275906599999</v>
      </c>
      <c r="N399" s="59">
        <v>1544.46983267</v>
      </c>
      <c r="O399" s="59">
        <v>1552.3884586299998</v>
      </c>
      <c r="P399" s="59">
        <v>1553.2469264499998</v>
      </c>
      <c r="Q399" s="59">
        <v>1558.47371275</v>
      </c>
      <c r="R399" s="59">
        <v>1552.0759086099999</v>
      </c>
      <c r="S399" s="59">
        <v>1561.1865260299999</v>
      </c>
      <c r="T399" s="59">
        <v>1561.02988132</v>
      </c>
      <c r="U399" s="59">
        <v>1565.9609315299999</v>
      </c>
      <c r="V399" s="59">
        <v>1546.8725221499999</v>
      </c>
      <c r="W399" s="59">
        <v>1552.8333438699999</v>
      </c>
      <c r="X399" s="59">
        <v>1621.1935257999999</v>
      </c>
      <c r="Y399" s="59">
        <v>1692.1875647099998</v>
      </c>
    </row>
    <row r="400" spans="1:25" s="60" customFormat="1" ht="15" x14ac:dyDescent="0.4">
      <c r="A400" s="58" t="s">
        <v>165</v>
      </c>
      <c r="B400" s="59">
        <v>1727.6066833299999</v>
      </c>
      <c r="C400" s="59">
        <v>1770.3272554</v>
      </c>
      <c r="D400" s="59">
        <v>1777.73500231</v>
      </c>
      <c r="E400" s="59">
        <v>1780.8810344999999</v>
      </c>
      <c r="F400" s="59">
        <v>1775.61231602</v>
      </c>
      <c r="G400" s="59">
        <v>1754.21951752</v>
      </c>
      <c r="H400" s="59">
        <v>1746.9613431299999</v>
      </c>
      <c r="I400" s="59">
        <v>1650.5502371399998</v>
      </c>
      <c r="J400" s="59">
        <v>1644.66027678</v>
      </c>
      <c r="K400" s="59">
        <v>1600.9651029199999</v>
      </c>
      <c r="L400" s="59">
        <v>1593.8250587999999</v>
      </c>
      <c r="M400" s="59">
        <v>1569.3138922799999</v>
      </c>
      <c r="N400" s="59">
        <v>1569.4950006399999</v>
      </c>
      <c r="O400" s="59">
        <v>1558.07616248</v>
      </c>
      <c r="P400" s="59">
        <v>1570.20983703</v>
      </c>
      <c r="Q400" s="59">
        <v>1569.56238594</v>
      </c>
      <c r="R400" s="59">
        <v>1576.49992843</v>
      </c>
      <c r="S400" s="59">
        <v>1568.4393461499999</v>
      </c>
      <c r="T400" s="59">
        <v>1556.05409446</v>
      </c>
      <c r="U400" s="59">
        <v>1571.54494942</v>
      </c>
      <c r="V400" s="59">
        <v>1548.14319314</v>
      </c>
      <c r="W400" s="59">
        <v>1563.3204370399999</v>
      </c>
      <c r="X400" s="59">
        <v>1618.61953384</v>
      </c>
      <c r="Y400" s="59">
        <v>1711.67709173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749624.25522482581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749624.25522482581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1567000.35</v>
      </c>
      <c r="H413" s="82">
        <v>1156660.9000000001</v>
      </c>
      <c r="I413" s="82">
        <v>1312090.99</v>
      </c>
      <c r="J413" s="82">
        <v>959031.34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2927.73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3.1400000000000006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202FD-C5DE-49A6-8C70-44BB226BBA64}">
  <sheetPr>
    <tabColor theme="9" tint="0.79998168889431442"/>
  </sheetPr>
  <dimension ref="A1:AB430"/>
  <sheetViews>
    <sheetView topLeftCell="A411" zoomScale="85" zoomScaleNormal="85" workbookViewId="0">
      <selection activeCell="N425" sqref="N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9.2109375" style="17" customWidth="1"/>
    <col min="5" max="5" width="9.5703125" style="17" customWidth="1"/>
    <col min="6" max="6" width="9.92578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4274.7823312600003</v>
      </c>
      <c r="C14" s="57">
        <v>4374.0198169300002</v>
      </c>
      <c r="D14" s="57">
        <v>4429.1386473900002</v>
      </c>
      <c r="E14" s="57">
        <v>4451.3426134199999</v>
      </c>
      <c r="F14" s="57">
        <v>4476.94448336</v>
      </c>
      <c r="G14" s="57">
        <v>4461.7977595900002</v>
      </c>
      <c r="H14" s="57">
        <v>4423.7272434699998</v>
      </c>
      <c r="I14" s="57">
        <v>4338.7320971400004</v>
      </c>
      <c r="J14" s="57">
        <v>4210.0119840999996</v>
      </c>
      <c r="K14" s="57">
        <v>4110.4728501</v>
      </c>
      <c r="L14" s="57">
        <v>4047.8723168900001</v>
      </c>
      <c r="M14" s="57">
        <v>4079.1434221500003</v>
      </c>
      <c r="N14" s="57">
        <v>4113.7429529700003</v>
      </c>
      <c r="O14" s="57">
        <v>4114.85944105</v>
      </c>
      <c r="P14" s="57">
        <v>4114.2560288599998</v>
      </c>
      <c r="Q14" s="57">
        <v>4103.9224798000005</v>
      </c>
      <c r="R14" s="57">
        <v>4119.7382848200004</v>
      </c>
      <c r="S14" s="57">
        <v>4120.7371552300001</v>
      </c>
      <c r="T14" s="57">
        <v>4115.8814654600001</v>
      </c>
      <c r="U14" s="57">
        <v>4120.0646728700003</v>
      </c>
      <c r="V14" s="57">
        <v>4135.8283096200003</v>
      </c>
      <c r="W14" s="57">
        <v>4102.2851777200003</v>
      </c>
      <c r="X14" s="57">
        <v>4187.0627471500002</v>
      </c>
      <c r="Y14" s="57">
        <v>4298.0164737599998</v>
      </c>
    </row>
    <row r="15" spans="1:25" s="60" customFormat="1" ht="15" x14ac:dyDescent="0.4">
      <c r="A15" s="58" t="s">
        <v>136</v>
      </c>
      <c r="B15" s="59">
        <v>4237.5210222599999</v>
      </c>
      <c r="C15" s="59">
        <v>4319.4029806899998</v>
      </c>
      <c r="D15" s="59">
        <v>4367.3175222700002</v>
      </c>
      <c r="E15" s="59">
        <v>4396.3151931499997</v>
      </c>
      <c r="F15" s="59">
        <v>4414.80742689</v>
      </c>
      <c r="G15" s="59">
        <v>4399.6891096600002</v>
      </c>
      <c r="H15" s="59">
        <v>4355.2309906500004</v>
      </c>
      <c r="I15" s="59">
        <v>4268.2754687500001</v>
      </c>
      <c r="J15" s="59">
        <v>4176.7161689499999</v>
      </c>
      <c r="K15" s="59">
        <v>4108.4399806500005</v>
      </c>
      <c r="L15" s="59">
        <v>4064.4815209100002</v>
      </c>
      <c r="M15" s="59">
        <v>4051.7040720100003</v>
      </c>
      <c r="N15" s="59">
        <v>4057.0524269100001</v>
      </c>
      <c r="O15" s="59">
        <v>4060.7600639800003</v>
      </c>
      <c r="P15" s="59">
        <v>4062.9214794200002</v>
      </c>
      <c r="Q15" s="59">
        <v>4060.3397562</v>
      </c>
      <c r="R15" s="59">
        <v>4057.0179589600002</v>
      </c>
      <c r="S15" s="59">
        <v>4056.50832911</v>
      </c>
      <c r="T15" s="59">
        <v>4049.8041258500002</v>
      </c>
      <c r="U15" s="59">
        <v>4075.3299773500003</v>
      </c>
      <c r="V15" s="59">
        <v>4092.8944252000001</v>
      </c>
      <c r="W15" s="59">
        <v>4069.2902221700001</v>
      </c>
      <c r="X15" s="59">
        <v>4100.7189055100007</v>
      </c>
      <c r="Y15" s="59">
        <v>4160.5784004500001</v>
      </c>
    </row>
    <row r="16" spans="1:25" s="60" customFormat="1" ht="15" x14ac:dyDescent="0.4">
      <c r="A16" s="58" t="s">
        <v>137</v>
      </c>
      <c r="B16" s="59">
        <v>4233.5859141199999</v>
      </c>
      <c r="C16" s="59">
        <v>4364.2268671900001</v>
      </c>
      <c r="D16" s="59">
        <v>4471.0868130199997</v>
      </c>
      <c r="E16" s="59">
        <v>4553.76999832</v>
      </c>
      <c r="F16" s="59">
        <v>4552.0171434599997</v>
      </c>
      <c r="G16" s="59">
        <v>4507.3368273800006</v>
      </c>
      <c r="H16" s="59">
        <v>4483.8828822599999</v>
      </c>
      <c r="I16" s="59">
        <v>4359.8183166100007</v>
      </c>
      <c r="J16" s="59">
        <v>4282.9368105499998</v>
      </c>
      <c r="K16" s="59">
        <v>4178.3367738699999</v>
      </c>
      <c r="L16" s="59">
        <v>4061.3873868600003</v>
      </c>
      <c r="M16" s="59">
        <v>4040.8970641200003</v>
      </c>
      <c r="N16" s="59">
        <v>4047.14481918</v>
      </c>
      <c r="O16" s="59">
        <v>4055.8479697100001</v>
      </c>
      <c r="P16" s="59">
        <v>4057.9429392000002</v>
      </c>
      <c r="Q16" s="59">
        <v>4062.1775287500004</v>
      </c>
      <c r="R16" s="59">
        <v>4088.5433420099998</v>
      </c>
      <c r="S16" s="59">
        <v>4072.4370092700001</v>
      </c>
      <c r="T16" s="59">
        <v>4060.6260809100004</v>
      </c>
      <c r="U16" s="59">
        <v>4104.1447220600003</v>
      </c>
      <c r="V16" s="59">
        <v>4113.2388407300004</v>
      </c>
      <c r="W16" s="59">
        <v>4083.1015765100001</v>
      </c>
      <c r="X16" s="59">
        <v>4159.8003320600001</v>
      </c>
      <c r="Y16" s="59">
        <v>4254.6655528499996</v>
      </c>
    </row>
    <row r="17" spans="1:25" s="60" customFormat="1" ht="15" x14ac:dyDescent="0.4">
      <c r="A17" s="58" t="s">
        <v>138</v>
      </c>
      <c r="B17" s="59">
        <v>4335.9516739299997</v>
      </c>
      <c r="C17" s="59">
        <v>4377.5832534700003</v>
      </c>
      <c r="D17" s="59">
        <v>4420.2762592700001</v>
      </c>
      <c r="E17" s="59">
        <v>4441.2613004900004</v>
      </c>
      <c r="F17" s="59">
        <v>4460.1097461899999</v>
      </c>
      <c r="G17" s="59">
        <v>4452.2748435700005</v>
      </c>
      <c r="H17" s="59">
        <v>4430.8806841100004</v>
      </c>
      <c r="I17" s="59">
        <v>4380.4745663600006</v>
      </c>
      <c r="J17" s="59">
        <v>4308.4772235199998</v>
      </c>
      <c r="K17" s="59">
        <v>4194.1222122700001</v>
      </c>
      <c r="L17" s="59">
        <v>4105.7035977100004</v>
      </c>
      <c r="M17" s="59">
        <v>4079.1538759800001</v>
      </c>
      <c r="N17" s="59">
        <v>4080.0928320600001</v>
      </c>
      <c r="O17" s="59">
        <v>4094.7922790299999</v>
      </c>
      <c r="P17" s="59">
        <v>4112.4096472900001</v>
      </c>
      <c r="Q17" s="59">
        <v>4115.2704807700002</v>
      </c>
      <c r="R17" s="59">
        <v>4161.1004927399999</v>
      </c>
      <c r="S17" s="59">
        <v>4139.35325543</v>
      </c>
      <c r="T17" s="59">
        <v>4124.4048517900001</v>
      </c>
      <c r="U17" s="59">
        <v>4140.7989004500005</v>
      </c>
      <c r="V17" s="59">
        <v>4150.7787375500002</v>
      </c>
      <c r="W17" s="59">
        <v>4107.2577766800005</v>
      </c>
      <c r="X17" s="59">
        <v>4159.7033068999999</v>
      </c>
      <c r="Y17" s="59">
        <v>4276.4950560699999</v>
      </c>
    </row>
    <row r="18" spans="1:25" s="60" customFormat="1" ht="15" x14ac:dyDescent="0.4">
      <c r="A18" s="58" t="s">
        <v>139</v>
      </c>
      <c r="B18" s="59">
        <v>4341.4764369800005</v>
      </c>
      <c r="C18" s="59">
        <v>4447.2472472600002</v>
      </c>
      <c r="D18" s="59">
        <v>4526.0590720199998</v>
      </c>
      <c r="E18" s="59">
        <v>4544.2487047600007</v>
      </c>
      <c r="F18" s="59">
        <v>4551.6791389600003</v>
      </c>
      <c r="G18" s="59">
        <v>4543.0785578900004</v>
      </c>
      <c r="H18" s="59">
        <v>4492.7587136399998</v>
      </c>
      <c r="I18" s="59">
        <v>4426.4698659400001</v>
      </c>
      <c r="J18" s="59">
        <v>4300.0572483400001</v>
      </c>
      <c r="K18" s="59">
        <v>4222.7598417700001</v>
      </c>
      <c r="L18" s="59">
        <v>4242.4264309400005</v>
      </c>
      <c r="M18" s="59">
        <v>4161.9158506900003</v>
      </c>
      <c r="N18" s="59">
        <v>4156.88304814</v>
      </c>
      <c r="O18" s="59">
        <v>4150.9358105000001</v>
      </c>
      <c r="P18" s="59">
        <v>4133.0563762299998</v>
      </c>
      <c r="Q18" s="59">
        <v>4157.5473044199998</v>
      </c>
      <c r="R18" s="59">
        <v>4165.5783731000001</v>
      </c>
      <c r="S18" s="59">
        <v>4163.3868163799998</v>
      </c>
      <c r="T18" s="59">
        <v>4155.1405006599998</v>
      </c>
      <c r="U18" s="59">
        <v>4158.1599005600001</v>
      </c>
      <c r="V18" s="59">
        <v>4164.6920834900002</v>
      </c>
      <c r="W18" s="59">
        <v>4133.8077354300003</v>
      </c>
      <c r="X18" s="59">
        <v>4183.6346880999999</v>
      </c>
      <c r="Y18" s="59">
        <v>4280.9709162400004</v>
      </c>
    </row>
    <row r="19" spans="1:25" s="60" customFormat="1" ht="15" x14ac:dyDescent="0.4">
      <c r="A19" s="58" t="s">
        <v>140</v>
      </c>
      <c r="B19" s="59">
        <v>4378.2621614099999</v>
      </c>
      <c r="C19" s="59">
        <v>4453.1306076999999</v>
      </c>
      <c r="D19" s="59">
        <v>4493.5818747600006</v>
      </c>
      <c r="E19" s="59">
        <v>4522.8150946700007</v>
      </c>
      <c r="F19" s="59">
        <v>4518.5812668199997</v>
      </c>
      <c r="G19" s="59">
        <v>4485.6064165500002</v>
      </c>
      <c r="H19" s="59">
        <v>4436.08581202</v>
      </c>
      <c r="I19" s="59">
        <v>4353.6484388999997</v>
      </c>
      <c r="J19" s="59">
        <v>4250.4593417400001</v>
      </c>
      <c r="K19" s="59">
        <v>4173.0342355499997</v>
      </c>
      <c r="L19" s="59">
        <v>4139.0555579100001</v>
      </c>
      <c r="M19" s="59">
        <v>4139.5836791800002</v>
      </c>
      <c r="N19" s="59">
        <v>4125.6795484499999</v>
      </c>
      <c r="O19" s="59">
        <v>4115.2909642000004</v>
      </c>
      <c r="P19" s="59">
        <v>4114.2437250200001</v>
      </c>
      <c r="Q19" s="59">
        <v>4087.8686252900002</v>
      </c>
      <c r="R19" s="59">
        <v>4104.5572273500002</v>
      </c>
      <c r="S19" s="59">
        <v>4109.5317333599996</v>
      </c>
      <c r="T19" s="59">
        <v>4097.4628608800003</v>
      </c>
      <c r="U19" s="59">
        <v>4102.62989096</v>
      </c>
      <c r="V19" s="59">
        <v>4110.4299728700007</v>
      </c>
      <c r="W19" s="59">
        <v>4107.4084210399997</v>
      </c>
      <c r="X19" s="59">
        <v>4167.6472696600003</v>
      </c>
      <c r="Y19" s="59">
        <v>4239.7289391100003</v>
      </c>
    </row>
    <row r="20" spans="1:25" s="60" customFormat="1" ht="15" x14ac:dyDescent="0.4">
      <c r="A20" s="58" t="s">
        <v>141</v>
      </c>
      <c r="B20" s="59">
        <v>4309.0341325999998</v>
      </c>
      <c r="C20" s="59">
        <v>4400.1793218399998</v>
      </c>
      <c r="D20" s="59">
        <v>4460.3727395400001</v>
      </c>
      <c r="E20" s="59">
        <v>4484.8821805799998</v>
      </c>
      <c r="F20" s="59">
        <v>4513.3883927099996</v>
      </c>
      <c r="G20" s="59">
        <v>4482.7251344800006</v>
      </c>
      <c r="H20" s="59">
        <v>4448.28219541</v>
      </c>
      <c r="I20" s="59">
        <v>4360.45976634</v>
      </c>
      <c r="J20" s="59">
        <v>4260.8206850200004</v>
      </c>
      <c r="K20" s="59">
        <v>4180.1060077600005</v>
      </c>
      <c r="L20" s="59">
        <v>4160.3548609500003</v>
      </c>
      <c r="M20" s="59">
        <v>4142.0697590999998</v>
      </c>
      <c r="N20" s="59">
        <v>4119.39197109</v>
      </c>
      <c r="O20" s="59">
        <v>4124.5362532400004</v>
      </c>
      <c r="P20" s="59">
        <v>4134.9729136300002</v>
      </c>
      <c r="Q20" s="59">
        <v>4140.5217336100004</v>
      </c>
      <c r="R20" s="59">
        <v>4150.6036204100001</v>
      </c>
      <c r="S20" s="59">
        <v>4145.0744175199998</v>
      </c>
      <c r="T20" s="59">
        <v>4135.2549759100002</v>
      </c>
      <c r="U20" s="59">
        <v>4148.19971179</v>
      </c>
      <c r="V20" s="59">
        <v>4159.9469461400004</v>
      </c>
      <c r="W20" s="59">
        <v>4144.86171354</v>
      </c>
      <c r="X20" s="59">
        <v>4194.5758352000003</v>
      </c>
      <c r="Y20" s="59">
        <v>4232.1102905500002</v>
      </c>
    </row>
    <row r="21" spans="1:25" s="60" customFormat="1" ht="15" x14ac:dyDescent="0.4">
      <c r="A21" s="58" t="s">
        <v>142</v>
      </c>
      <c r="B21" s="59">
        <v>4376.1060178799999</v>
      </c>
      <c r="C21" s="59">
        <v>4463.6369567800002</v>
      </c>
      <c r="D21" s="59">
        <v>4526.4146428200002</v>
      </c>
      <c r="E21" s="59">
        <v>4530.1926502400001</v>
      </c>
      <c r="F21" s="59">
        <v>4529.8788321499997</v>
      </c>
      <c r="G21" s="59">
        <v>4529.8424923100001</v>
      </c>
      <c r="H21" s="59">
        <v>4461.0793036699997</v>
      </c>
      <c r="I21" s="59">
        <v>4381.1017939200001</v>
      </c>
      <c r="J21" s="59">
        <v>4274.1097430299997</v>
      </c>
      <c r="K21" s="59">
        <v>4217.7333574200002</v>
      </c>
      <c r="L21" s="59">
        <v>4182.2039979900001</v>
      </c>
      <c r="M21" s="59">
        <v>4180.9882143499999</v>
      </c>
      <c r="N21" s="59">
        <v>4180.29863458</v>
      </c>
      <c r="O21" s="59">
        <v>4183.3821315799996</v>
      </c>
      <c r="P21" s="59">
        <v>4191.5223808600003</v>
      </c>
      <c r="Q21" s="59">
        <v>4196.5020855800003</v>
      </c>
      <c r="R21" s="59">
        <v>4211.8206055400005</v>
      </c>
      <c r="S21" s="59">
        <v>4194.1561108799997</v>
      </c>
      <c r="T21" s="59">
        <v>4187.0918937400002</v>
      </c>
      <c r="U21" s="59">
        <v>4198.2577793199998</v>
      </c>
      <c r="V21" s="59">
        <v>4203.3791929100007</v>
      </c>
      <c r="W21" s="59">
        <v>4202.3514575099998</v>
      </c>
      <c r="X21" s="59">
        <v>4248.6234321000002</v>
      </c>
      <c r="Y21" s="59">
        <v>4334.3785374300005</v>
      </c>
    </row>
    <row r="22" spans="1:25" s="60" customFormat="1" ht="15" x14ac:dyDescent="0.4">
      <c r="A22" s="58" t="s">
        <v>143</v>
      </c>
      <c r="B22" s="59">
        <v>4309.6975062399997</v>
      </c>
      <c r="C22" s="59">
        <v>4415.6724967999999</v>
      </c>
      <c r="D22" s="59">
        <v>4523.0394120000001</v>
      </c>
      <c r="E22" s="59">
        <v>4560.7605975200004</v>
      </c>
      <c r="F22" s="59">
        <v>4565.4766772700004</v>
      </c>
      <c r="G22" s="59">
        <v>4557.7676467199999</v>
      </c>
      <c r="H22" s="59">
        <v>4525.4861228200007</v>
      </c>
      <c r="I22" s="59">
        <v>4425.5453487000004</v>
      </c>
      <c r="J22" s="59">
        <v>4350.5467994299997</v>
      </c>
      <c r="K22" s="59">
        <v>4258.7047138799999</v>
      </c>
      <c r="L22" s="59">
        <v>4241.1244269100007</v>
      </c>
      <c r="M22" s="59">
        <v>4236.5138473000006</v>
      </c>
      <c r="N22" s="59">
        <v>4234.6831077400002</v>
      </c>
      <c r="O22" s="59">
        <v>4226.4910536000007</v>
      </c>
      <c r="P22" s="59">
        <v>4243.5576660000006</v>
      </c>
      <c r="Q22" s="59">
        <v>4253.9360806000004</v>
      </c>
      <c r="R22" s="59">
        <v>4260.3272917900003</v>
      </c>
      <c r="S22" s="59">
        <v>4250.2925479700007</v>
      </c>
      <c r="T22" s="59">
        <v>4231.9484856199997</v>
      </c>
      <c r="U22" s="59">
        <v>4234.4676663999999</v>
      </c>
      <c r="V22" s="59">
        <v>4286.6523924800003</v>
      </c>
      <c r="W22" s="59">
        <v>4254.8923186400007</v>
      </c>
      <c r="X22" s="59">
        <v>4328.9579164900006</v>
      </c>
      <c r="Y22" s="59">
        <v>4377.7716701200006</v>
      </c>
    </row>
    <row r="23" spans="1:25" s="60" customFormat="1" ht="15" x14ac:dyDescent="0.4">
      <c r="A23" s="58" t="s">
        <v>144</v>
      </c>
      <c r="B23" s="59">
        <v>4374.6371064100003</v>
      </c>
      <c r="C23" s="59">
        <v>4366.6119734800004</v>
      </c>
      <c r="D23" s="59">
        <v>4420.3331732900006</v>
      </c>
      <c r="E23" s="59">
        <v>4461.5142655300006</v>
      </c>
      <c r="F23" s="59">
        <v>4490.72381778</v>
      </c>
      <c r="G23" s="59">
        <v>4471.5680295800003</v>
      </c>
      <c r="H23" s="59">
        <v>4439.9390739</v>
      </c>
      <c r="I23" s="59">
        <v>4370.4123233700002</v>
      </c>
      <c r="J23" s="59">
        <v>4276.8468263300001</v>
      </c>
      <c r="K23" s="59">
        <v>4201.9646338000002</v>
      </c>
      <c r="L23" s="59">
        <v>4109.7470018000004</v>
      </c>
      <c r="M23" s="59">
        <v>4102.8923120700001</v>
      </c>
      <c r="N23" s="59">
        <v>4097.9710802899999</v>
      </c>
      <c r="O23" s="59">
        <v>4090.17354841</v>
      </c>
      <c r="P23" s="59">
        <v>4092.9705096300004</v>
      </c>
      <c r="Q23" s="59">
        <v>4100.6165637900003</v>
      </c>
      <c r="R23" s="59">
        <v>4110.1451389900003</v>
      </c>
      <c r="S23" s="59">
        <v>4095.735529</v>
      </c>
      <c r="T23" s="59">
        <v>4084.56954339</v>
      </c>
      <c r="U23" s="59">
        <v>4112.5056025900003</v>
      </c>
      <c r="V23" s="59">
        <v>4102.9652620100005</v>
      </c>
      <c r="W23" s="59">
        <v>4084.4389824600003</v>
      </c>
      <c r="X23" s="59">
        <v>4119.8521983299997</v>
      </c>
      <c r="Y23" s="59">
        <v>4235.1237884800003</v>
      </c>
    </row>
    <row r="24" spans="1:25" s="60" customFormat="1" ht="15" x14ac:dyDescent="0.4">
      <c r="A24" s="58" t="s">
        <v>145</v>
      </c>
      <c r="B24" s="59">
        <v>4295.7913354800003</v>
      </c>
      <c r="C24" s="59">
        <v>4353.0382279400001</v>
      </c>
      <c r="D24" s="59">
        <v>4402.3475421200001</v>
      </c>
      <c r="E24" s="59">
        <v>4429.42132416</v>
      </c>
      <c r="F24" s="59">
        <v>4444.7848667300004</v>
      </c>
      <c r="G24" s="59">
        <v>4431.8393914999997</v>
      </c>
      <c r="H24" s="59">
        <v>4419.6979751600002</v>
      </c>
      <c r="I24" s="59">
        <v>4384.3747811800004</v>
      </c>
      <c r="J24" s="59">
        <v>4316.1355950400002</v>
      </c>
      <c r="K24" s="59">
        <v>4237.9919941200005</v>
      </c>
      <c r="L24" s="59">
        <v>4191.15478609</v>
      </c>
      <c r="M24" s="59">
        <v>4171.5808794900004</v>
      </c>
      <c r="N24" s="59">
        <v>4142.08117253</v>
      </c>
      <c r="O24" s="59">
        <v>4136.4026901799998</v>
      </c>
      <c r="P24" s="59">
        <v>4156.44176651</v>
      </c>
      <c r="Q24" s="59">
        <v>4162.0515926200005</v>
      </c>
      <c r="R24" s="59">
        <v>4171.5089816400005</v>
      </c>
      <c r="S24" s="59">
        <v>4137.0720106300005</v>
      </c>
      <c r="T24" s="59">
        <v>4118.69997048</v>
      </c>
      <c r="U24" s="59">
        <v>4127.7035215899996</v>
      </c>
      <c r="V24" s="59">
        <v>4125.3686520299998</v>
      </c>
      <c r="W24" s="59">
        <v>4111.2855969900002</v>
      </c>
      <c r="X24" s="59">
        <v>4177.8822701500003</v>
      </c>
      <c r="Y24" s="59">
        <v>4261.2535062500001</v>
      </c>
    </row>
    <row r="25" spans="1:25" s="60" customFormat="1" ht="15" x14ac:dyDescent="0.4">
      <c r="A25" s="58" t="s">
        <v>146</v>
      </c>
      <c r="B25" s="59">
        <v>4335.66088107</v>
      </c>
      <c r="C25" s="59">
        <v>4407.45494005</v>
      </c>
      <c r="D25" s="59">
        <v>4450.37163375</v>
      </c>
      <c r="E25" s="59">
        <v>4473.8217918600003</v>
      </c>
      <c r="F25" s="59">
        <v>4486.4942314899999</v>
      </c>
      <c r="G25" s="59">
        <v>4475.4379405400005</v>
      </c>
      <c r="H25" s="59">
        <v>4424.7335595900004</v>
      </c>
      <c r="I25" s="59">
        <v>4340.3204981500003</v>
      </c>
      <c r="J25" s="59">
        <v>4267.9481226099997</v>
      </c>
      <c r="K25" s="59">
        <v>4175.6245873099997</v>
      </c>
      <c r="L25" s="59">
        <v>4149.3113079499999</v>
      </c>
      <c r="M25" s="59">
        <v>4136.1456541900006</v>
      </c>
      <c r="N25" s="59">
        <v>4123.1694549700005</v>
      </c>
      <c r="O25" s="59">
        <v>4123.14167266</v>
      </c>
      <c r="P25" s="59">
        <v>4123.8885767499996</v>
      </c>
      <c r="Q25" s="59">
        <v>4115.37785076</v>
      </c>
      <c r="R25" s="59">
        <v>4121.5345228699998</v>
      </c>
      <c r="S25" s="59">
        <v>4083.7455006300002</v>
      </c>
      <c r="T25" s="59">
        <v>4060.5619199399998</v>
      </c>
      <c r="U25" s="59">
        <v>4070.1127343600001</v>
      </c>
      <c r="V25" s="59">
        <v>4086.1343397400001</v>
      </c>
      <c r="W25" s="59">
        <v>4077.6760722600002</v>
      </c>
      <c r="X25" s="59">
        <v>4123.0974645400001</v>
      </c>
      <c r="Y25" s="59">
        <v>4198.4683494399997</v>
      </c>
    </row>
    <row r="26" spans="1:25" s="60" customFormat="1" ht="15" x14ac:dyDescent="0.4">
      <c r="A26" s="58" t="s">
        <v>147</v>
      </c>
      <c r="B26" s="59">
        <v>4295.96154475</v>
      </c>
      <c r="C26" s="59">
        <v>4430.9585411900007</v>
      </c>
      <c r="D26" s="59">
        <v>4504.7738013899998</v>
      </c>
      <c r="E26" s="59">
        <v>4546.0565589300004</v>
      </c>
      <c r="F26" s="59">
        <v>4549.5761861199999</v>
      </c>
      <c r="G26" s="59">
        <v>4547.3862211100004</v>
      </c>
      <c r="H26" s="59">
        <v>4540.3177644400002</v>
      </c>
      <c r="I26" s="59">
        <v>4416.3330382800004</v>
      </c>
      <c r="J26" s="59">
        <v>4292.7871976100005</v>
      </c>
      <c r="K26" s="59">
        <v>4202.3151501600005</v>
      </c>
      <c r="L26" s="59">
        <v>4149.0534910699998</v>
      </c>
      <c r="M26" s="59">
        <v>4148.9015619700003</v>
      </c>
      <c r="N26" s="59">
        <v>4148.3301161099998</v>
      </c>
      <c r="O26" s="59">
        <v>4131.6162611500004</v>
      </c>
      <c r="P26" s="59">
        <v>4133.1484635500001</v>
      </c>
      <c r="Q26" s="59">
        <v>4141.2961835400001</v>
      </c>
      <c r="R26" s="59">
        <v>4160.1546669600002</v>
      </c>
      <c r="S26" s="59">
        <v>4120.6449036200002</v>
      </c>
      <c r="T26" s="59">
        <v>4108.2912423899998</v>
      </c>
      <c r="U26" s="59">
        <v>4147.5198440900003</v>
      </c>
      <c r="V26" s="59">
        <v>4147.7973858200003</v>
      </c>
      <c r="W26" s="59">
        <v>4141.1941576899999</v>
      </c>
      <c r="X26" s="59">
        <v>4216.0785739299999</v>
      </c>
      <c r="Y26" s="59">
        <v>4272.3186337000006</v>
      </c>
    </row>
    <row r="27" spans="1:25" s="60" customFormat="1" ht="15" x14ac:dyDescent="0.4">
      <c r="A27" s="58" t="s">
        <v>148</v>
      </c>
      <c r="B27" s="59">
        <v>4442.1113068499999</v>
      </c>
      <c r="C27" s="59">
        <v>4545.9106746799998</v>
      </c>
      <c r="D27" s="59">
        <v>4639.3403739099995</v>
      </c>
      <c r="E27" s="59">
        <v>4710.9261409499995</v>
      </c>
      <c r="F27" s="59">
        <v>4718.2489478099997</v>
      </c>
      <c r="G27" s="59">
        <v>4692.8037204600005</v>
      </c>
      <c r="H27" s="59">
        <v>4684.2201697099999</v>
      </c>
      <c r="I27" s="59">
        <v>4611.1079798999999</v>
      </c>
      <c r="J27" s="59">
        <v>4493.8607697999996</v>
      </c>
      <c r="K27" s="59">
        <v>4399.41291705</v>
      </c>
      <c r="L27" s="59">
        <v>4330.9113068099996</v>
      </c>
      <c r="M27" s="59">
        <v>4308.3248773699997</v>
      </c>
      <c r="N27" s="59">
        <v>4315.1632504200006</v>
      </c>
      <c r="O27" s="59">
        <v>4305.1814939599999</v>
      </c>
      <c r="P27" s="59">
        <v>4297.6474846700003</v>
      </c>
      <c r="Q27" s="59">
        <v>4300.6103134300001</v>
      </c>
      <c r="R27" s="59">
        <v>4308.8091606500002</v>
      </c>
      <c r="S27" s="59">
        <v>4312.9693944999999</v>
      </c>
      <c r="T27" s="59">
        <v>4301.4138229</v>
      </c>
      <c r="U27" s="59">
        <v>4309.2488156400004</v>
      </c>
      <c r="V27" s="59">
        <v>4320.0728626399996</v>
      </c>
      <c r="W27" s="59">
        <v>4308.4857915800003</v>
      </c>
      <c r="X27" s="59">
        <v>4385.0058065800004</v>
      </c>
      <c r="Y27" s="59">
        <v>4489.6325019800006</v>
      </c>
    </row>
    <row r="28" spans="1:25" s="60" customFormat="1" ht="15" x14ac:dyDescent="0.4">
      <c r="A28" s="58" t="s">
        <v>149</v>
      </c>
      <c r="B28" s="59">
        <v>4539.0515983400001</v>
      </c>
      <c r="C28" s="59">
        <v>4602.2484836000003</v>
      </c>
      <c r="D28" s="59">
        <v>4645.3577148599998</v>
      </c>
      <c r="E28" s="59">
        <v>4655.3865240300001</v>
      </c>
      <c r="F28" s="59">
        <v>4658.4318450800001</v>
      </c>
      <c r="G28" s="59">
        <v>4636.2014558000001</v>
      </c>
      <c r="H28" s="59">
        <v>4598.21177506</v>
      </c>
      <c r="I28" s="59">
        <v>4519.4421089300004</v>
      </c>
      <c r="J28" s="59">
        <v>4453.8588341699997</v>
      </c>
      <c r="K28" s="59">
        <v>4365.5688305700005</v>
      </c>
      <c r="L28" s="59">
        <v>4361.4442550200001</v>
      </c>
      <c r="M28" s="59">
        <v>4384.2367420199998</v>
      </c>
      <c r="N28" s="59">
        <v>4375.4833461500002</v>
      </c>
      <c r="O28" s="59">
        <v>4366.5181822900004</v>
      </c>
      <c r="P28" s="59">
        <v>4367.94794972</v>
      </c>
      <c r="Q28" s="59">
        <v>4356.2267968400001</v>
      </c>
      <c r="R28" s="59">
        <v>4366.9841277200003</v>
      </c>
      <c r="S28" s="59">
        <v>4375.1041622600005</v>
      </c>
      <c r="T28" s="59">
        <v>4348.2909524500001</v>
      </c>
      <c r="U28" s="59">
        <v>4352.5437534800003</v>
      </c>
      <c r="V28" s="59">
        <v>4371.7133483400003</v>
      </c>
      <c r="W28" s="59">
        <v>4363.9664060599998</v>
      </c>
      <c r="X28" s="59">
        <v>4444.7723736099997</v>
      </c>
      <c r="Y28" s="59">
        <v>4519.92529079</v>
      </c>
    </row>
    <row r="29" spans="1:25" s="60" customFormat="1" ht="15" x14ac:dyDescent="0.4">
      <c r="A29" s="58" t="s">
        <v>150</v>
      </c>
      <c r="B29" s="59">
        <v>4680.3070018899998</v>
      </c>
      <c r="C29" s="59">
        <v>4673.3859430299999</v>
      </c>
      <c r="D29" s="59">
        <v>4709.2299164899996</v>
      </c>
      <c r="E29" s="59">
        <v>4641.3494797100002</v>
      </c>
      <c r="F29" s="59">
        <v>4615.7148314000005</v>
      </c>
      <c r="G29" s="59">
        <v>4562.1605176000003</v>
      </c>
      <c r="H29" s="59">
        <v>4519.5617896700005</v>
      </c>
      <c r="I29" s="59">
        <v>4425.9871994700006</v>
      </c>
      <c r="J29" s="59">
        <v>4339.99741507</v>
      </c>
      <c r="K29" s="59">
        <v>4228.0760834600005</v>
      </c>
      <c r="L29" s="59">
        <v>4194.7466357000003</v>
      </c>
      <c r="M29" s="59">
        <v>4191.08365478</v>
      </c>
      <c r="N29" s="59">
        <v>4186.4789529200007</v>
      </c>
      <c r="O29" s="59">
        <v>4205.7055560899998</v>
      </c>
      <c r="P29" s="59">
        <v>4242.0951945200004</v>
      </c>
      <c r="Q29" s="59">
        <v>4263.7258442399998</v>
      </c>
      <c r="R29" s="59">
        <v>4264.70964516</v>
      </c>
      <c r="S29" s="59">
        <v>4184.7459146300007</v>
      </c>
      <c r="T29" s="59">
        <v>4161.8998925699998</v>
      </c>
      <c r="U29" s="59">
        <v>4181.94922408</v>
      </c>
      <c r="V29" s="59">
        <v>4222.4127472399996</v>
      </c>
      <c r="W29" s="59">
        <v>4231.8354800200004</v>
      </c>
      <c r="X29" s="59">
        <v>4281.3004047200002</v>
      </c>
      <c r="Y29" s="59">
        <v>4344.5529029500003</v>
      </c>
    </row>
    <row r="30" spans="1:25" s="60" customFormat="1" ht="15" x14ac:dyDescent="0.4">
      <c r="A30" s="58" t="s">
        <v>151</v>
      </c>
      <c r="B30" s="59">
        <v>4399.2265517300002</v>
      </c>
      <c r="C30" s="59">
        <v>4503.2285109499999</v>
      </c>
      <c r="D30" s="59">
        <v>4542.3395706900001</v>
      </c>
      <c r="E30" s="59">
        <v>4552.3838686600002</v>
      </c>
      <c r="F30" s="59">
        <v>4567.7829099500004</v>
      </c>
      <c r="G30" s="59">
        <v>4547.50780768</v>
      </c>
      <c r="H30" s="59">
        <v>4536.5049706299997</v>
      </c>
      <c r="I30" s="59">
        <v>4511.2053985100001</v>
      </c>
      <c r="J30" s="59">
        <v>4400.0739931099997</v>
      </c>
      <c r="K30" s="59">
        <v>4321.9841058800002</v>
      </c>
      <c r="L30" s="59">
        <v>4253.8109038700004</v>
      </c>
      <c r="M30" s="59">
        <v>4241.2542564000005</v>
      </c>
      <c r="N30" s="59">
        <v>4234.7491272699999</v>
      </c>
      <c r="O30" s="59">
        <v>4233.4891890199997</v>
      </c>
      <c r="P30" s="59">
        <v>4233.9873252500001</v>
      </c>
      <c r="Q30" s="59">
        <v>4243.26849124</v>
      </c>
      <c r="R30" s="59">
        <v>4266.2783372499998</v>
      </c>
      <c r="S30" s="59">
        <v>4247.9086829900007</v>
      </c>
      <c r="T30" s="59">
        <v>4231.9424460099999</v>
      </c>
      <c r="U30" s="59">
        <v>4226.8179467700002</v>
      </c>
      <c r="V30" s="59">
        <v>4226.1954827</v>
      </c>
      <c r="W30" s="59">
        <v>4211.5982379899997</v>
      </c>
      <c r="X30" s="59">
        <v>4268.3681863500005</v>
      </c>
      <c r="Y30" s="59">
        <v>4347.7337253599999</v>
      </c>
    </row>
    <row r="31" spans="1:25" s="60" customFormat="1" ht="15" x14ac:dyDescent="0.4">
      <c r="A31" s="58" t="s">
        <v>152</v>
      </c>
      <c r="B31" s="59">
        <v>4338.46772891</v>
      </c>
      <c r="C31" s="59">
        <v>4433.0804257199998</v>
      </c>
      <c r="D31" s="59">
        <v>4494.3866323399998</v>
      </c>
      <c r="E31" s="59">
        <v>4517.55502824</v>
      </c>
      <c r="F31" s="59">
        <v>4546.5306907200002</v>
      </c>
      <c r="G31" s="59">
        <v>4530.2929446500002</v>
      </c>
      <c r="H31" s="59">
        <v>4511.8780074799997</v>
      </c>
      <c r="I31" s="59">
        <v>4457.7758401000001</v>
      </c>
      <c r="J31" s="59">
        <v>4359.2739508200002</v>
      </c>
      <c r="K31" s="59">
        <v>4280.5880251400004</v>
      </c>
      <c r="L31" s="59">
        <v>4237.3916421600006</v>
      </c>
      <c r="M31" s="59">
        <v>4219.0298499800001</v>
      </c>
      <c r="N31" s="59">
        <v>4197.1788487100002</v>
      </c>
      <c r="O31" s="59">
        <v>4213.54374284</v>
      </c>
      <c r="P31" s="59">
        <v>4263.3465915200004</v>
      </c>
      <c r="Q31" s="59">
        <v>4295.9429844200004</v>
      </c>
      <c r="R31" s="59">
        <v>4294.5146944500002</v>
      </c>
      <c r="S31" s="59">
        <v>4296.7511393700006</v>
      </c>
      <c r="T31" s="59">
        <v>4275.2569385099996</v>
      </c>
      <c r="U31" s="59">
        <v>4272.0785420499997</v>
      </c>
      <c r="V31" s="59">
        <v>4280.7705835300003</v>
      </c>
      <c r="W31" s="59">
        <v>4266.45517552</v>
      </c>
      <c r="X31" s="59">
        <v>4329.98424617</v>
      </c>
      <c r="Y31" s="59">
        <v>4404.9407139499999</v>
      </c>
    </row>
    <row r="32" spans="1:25" s="60" customFormat="1" ht="15" x14ac:dyDescent="0.4">
      <c r="A32" s="58" t="s">
        <v>153</v>
      </c>
      <c r="B32" s="59">
        <v>4480.1915985100004</v>
      </c>
      <c r="C32" s="59">
        <v>4602.9966248999999</v>
      </c>
      <c r="D32" s="59">
        <v>4636.3090665299997</v>
      </c>
      <c r="E32" s="59">
        <v>4598.1787911600004</v>
      </c>
      <c r="F32" s="59">
        <v>4605.6651529000001</v>
      </c>
      <c r="G32" s="59">
        <v>4606.4763355800005</v>
      </c>
      <c r="H32" s="59">
        <v>4616.9468825000004</v>
      </c>
      <c r="I32" s="59">
        <v>4549.6714098100001</v>
      </c>
      <c r="J32" s="59">
        <v>4376.0061166699998</v>
      </c>
      <c r="K32" s="59">
        <v>4335.11271442</v>
      </c>
      <c r="L32" s="59">
        <v>4327.3149685300004</v>
      </c>
      <c r="M32" s="59">
        <v>4317.3393254700004</v>
      </c>
      <c r="N32" s="59">
        <v>4307.4548485300002</v>
      </c>
      <c r="O32" s="59">
        <v>4297.1656984199999</v>
      </c>
      <c r="P32" s="59">
        <v>4305.7002566900001</v>
      </c>
      <c r="Q32" s="59">
        <v>4296.3672644500002</v>
      </c>
      <c r="R32" s="59">
        <v>4302.1718051200005</v>
      </c>
      <c r="S32" s="59">
        <v>4290.3989266300005</v>
      </c>
      <c r="T32" s="59">
        <v>4256.3622855800004</v>
      </c>
      <c r="U32" s="59">
        <v>4285.0394282100006</v>
      </c>
      <c r="V32" s="59">
        <v>4294.3275963800006</v>
      </c>
      <c r="W32" s="59">
        <v>4260.2809632200006</v>
      </c>
      <c r="X32" s="59">
        <v>4310.28140334</v>
      </c>
      <c r="Y32" s="59">
        <v>4393.7538483099997</v>
      </c>
    </row>
    <row r="33" spans="1:28" s="60" customFormat="1" ht="15" x14ac:dyDescent="0.4">
      <c r="A33" s="58" t="s">
        <v>154</v>
      </c>
      <c r="B33" s="59">
        <v>4380.3716434500002</v>
      </c>
      <c r="C33" s="59">
        <v>4479.5623675900006</v>
      </c>
      <c r="D33" s="59">
        <v>4542.3709502000002</v>
      </c>
      <c r="E33" s="59">
        <v>4573.2204883000004</v>
      </c>
      <c r="F33" s="59">
        <v>4570.7188648900001</v>
      </c>
      <c r="G33" s="59">
        <v>4553.6181482800002</v>
      </c>
      <c r="H33" s="59">
        <v>4538.9437859099999</v>
      </c>
      <c r="I33" s="59">
        <v>4425.8519688800006</v>
      </c>
      <c r="J33" s="59">
        <v>4303.2433417900002</v>
      </c>
      <c r="K33" s="59">
        <v>4222.5662556500001</v>
      </c>
      <c r="L33" s="59">
        <v>4201.0548682600001</v>
      </c>
      <c r="M33" s="59">
        <v>4302.2581466800002</v>
      </c>
      <c r="N33" s="59">
        <v>4548.2522828600004</v>
      </c>
      <c r="O33" s="59">
        <v>4178.5880062800006</v>
      </c>
      <c r="P33" s="59">
        <v>4178.62833073</v>
      </c>
      <c r="Q33" s="59">
        <v>4157.4763005700006</v>
      </c>
      <c r="R33" s="59">
        <v>4175.5231611400004</v>
      </c>
      <c r="S33" s="59">
        <v>4161.0540082500002</v>
      </c>
      <c r="T33" s="59">
        <v>4142.6687624900005</v>
      </c>
      <c r="U33" s="59">
        <v>4161.5651704100001</v>
      </c>
      <c r="V33" s="59">
        <v>4144.1969465100001</v>
      </c>
      <c r="W33" s="59">
        <v>4141.7390880200001</v>
      </c>
      <c r="X33" s="59">
        <v>4233.8600361700001</v>
      </c>
      <c r="Y33" s="59">
        <v>4378.5691755000007</v>
      </c>
    </row>
    <row r="34" spans="1:28" s="60" customFormat="1" ht="15" x14ac:dyDescent="0.4">
      <c r="A34" s="58" t="s">
        <v>155</v>
      </c>
      <c r="B34" s="59">
        <v>4570.2161679000001</v>
      </c>
      <c r="C34" s="59">
        <v>4609.8541254000002</v>
      </c>
      <c r="D34" s="59">
        <v>4656.8077607899995</v>
      </c>
      <c r="E34" s="59">
        <v>4618.4303285900005</v>
      </c>
      <c r="F34" s="59">
        <v>4602.0920923600006</v>
      </c>
      <c r="G34" s="59">
        <v>4562.8902999800002</v>
      </c>
      <c r="H34" s="59">
        <v>4552.5012656199997</v>
      </c>
      <c r="I34" s="59">
        <v>4428.0241009900001</v>
      </c>
      <c r="J34" s="59">
        <v>4341.8980679699998</v>
      </c>
      <c r="K34" s="59">
        <v>4266.8852590500001</v>
      </c>
      <c r="L34" s="59">
        <v>4250.7015318499998</v>
      </c>
      <c r="M34" s="59">
        <v>4252.7967877600004</v>
      </c>
      <c r="N34" s="59">
        <v>4244.4191533900002</v>
      </c>
      <c r="O34" s="59">
        <v>4228.1396362699998</v>
      </c>
      <c r="P34" s="59">
        <v>4267.0031157200001</v>
      </c>
      <c r="Q34" s="59">
        <v>4295.4587148199998</v>
      </c>
      <c r="R34" s="59">
        <v>4284.0151129000005</v>
      </c>
      <c r="S34" s="59">
        <v>4283.2774343199999</v>
      </c>
      <c r="T34" s="59">
        <v>4275.9962215699998</v>
      </c>
      <c r="U34" s="59">
        <v>4286.9680857200001</v>
      </c>
      <c r="V34" s="59">
        <v>4279.8846647500004</v>
      </c>
      <c r="W34" s="59">
        <v>4273.8860111100003</v>
      </c>
      <c r="X34" s="59">
        <v>4293.0981717600007</v>
      </c>
      <c r="Y34" s="59">
        <v>4329.0833184900002</v>
      </c>
    </row>
    <row r="35" spans="1:28" s="60" customFormat="1" ht="15" x14ac:dyDescent="0.4">
      <c r="A35" s="58" t="s">
        <v>156</v>
      </c>
      <c r="B35" s="59">
        <v>4277.2597731400001</v>
      </c>
      <c r="C35" s="59">
        <v>4364.2299328600002</v>
      </c>
      <c r="D35" s="59">
        <v>4407.3986421899999</v>
      </c>
      <c r="E35" s="59">
        <v>4440.4910423500005</v>
      </c>
      <c r="F35" s="59">
        <v>4436.41587196</v>
      </c>
      <c r="G35" s="59">
        <v>4404.1281409500007</v>
      </c>
      <c r="H35" s="59">
        <v>4372.3250931100001</v>
      </c>
      <c r="I35" s="59">
        <v>4286.2392861799999</v>
      </c>
      <c r="J35" s="59">
        <v>4187.7492226100003</v>
      </c>
      <c r="K35" s="59">
        <v>4117.2668733800001</v>
      </c>
      <c r="L35" s="59">
        <v>4080.8904353400003</v>
      </c>
      <c r="M35" s="59">
        <v>4089.6546970500003</v>
      </c>
      <c r="N35" s="59">
        <v>4083.0496718800005</v>
      </c>
      <c r="O35" s="59">
        <v>4091.6366648500002</v>
      </c>
      <c r="P35" s="59">
        <v>4099.05180569</v>
      </c>
      <c r="Q35" s="59">
        <v>4099.33188789</v>
      </c>
      <c r="R35" s="59">
        <v>4109.4965822600007</v>
      </c>
      <c r="S35" s="59">
        <v>4100.9391432000002</v>
      </c>
      <c r="T35" s="59">
        <v>4097.5380926799999</v>
      </c>
      <c r="U35" s="59">
        <v>4103.3407384900001</v>
      </c>
      <c r="V35" s="59">
        <v>4089.38907741</v>
      </c>
      <c r="W35" s="59">
        <v>4086.0420640700004</v>
      </c>
      <c r="X35" s="59">
        <v>4159.6342289300001</v>
      </c>
      <c r="Y35" s="59">
        <v>4197.9947459699997</v>
      </c>
    </row>
    <row r="36" spans="1:28" s="60" customFormat="1" ht="15" x14ac:dyDescent="0.4">
      <c r="A36" s="58" t="s">
        <v>157</v>
      </c>
      <c r="B36" s="59">
        <v>4350.2892625499999</v>
      </c>
      <c r="C36" s="59">
        <v>4458.1256827899997</v>
      </c>
      <c r="D36" s="59">
        <v>4483.7696682799997</v>
      </c>
      <c r="E36" s="59">
        <v>4512.3175162200005</v>
      </c>
      <c r="F36" s="59">
        <v>4520.7405509</v>
      </c>
      <c r="G36" s="59">
        <v>4507.0668127999998</v>
      </c>
      <c r="H36" s="59">
        <v>4484.2744617999997</v>
      </c>
      <c r="I36" s="59">
        <v>4395.0719907800003</v>
      </c>
      <c r="J36" s="59">
        <v>4285.1332693499999</v>
      </c>
      <c r="K36" s="59">
        <v>4184.7287160900005</v>
      </c>
      <c r="L36" s="59">
        <v>4176.43121754</v>
      </c>
      <c r="M36" s="59">
        <v>4172.00154965</v>
      </c>
      <c r="N36" s="59">
        <v>4166.7829479100001</v>
      </c>
      <c r="O36" s="59">
        <v>4177.7340120200006</v>
      </c>
      <c r="P36" s="59">
        <v>4191.9260183900005</v>
      </c>
      <c r="Q36" s="59">
        <v>4179.7268657200002</v>
      </c>
      <c r="R36" s="59">
        <v>4168.85502275</v>
      </c>
      <c r="S36" s="59">
        <v>4191.1678929099999</v>
      </c>
      <c r="T36" s="59">
        <v>4180.0484626200005</v>
      </c>
      <c r="U36" s="59">
        <v>4186.1245286900003</v>
      </c>
      <c r="V36" s="59">
        <v>4181.8469719800005</v>
      </c>
      <c r="W36" s="59">
        <v>4184.95082998</v>
      </c>
      <c r="X36" s="59">
        <v>4255.1421669299998</v>
      </c>
      <c r="Y36" s="59">
        <v>4356.2719259700007</v>
      </c>
    </row>
    <row r="37" spans="1:28" s="60" customFormat="1" ht="15" x14ac:dyDescent="0.4">
      <c r="A37" s="58" t="s">
        <v>158</v>
      </c>
      <c r="B37" s="59">
        <v>4326.7066202700007</v>
      </c>
      <c r="C37" s="59">
        <v>4396.5102379400005</v>
      </c>
      <c r="D37" s="59">
        <v>4431.1100101700004</v>
      </c>
      <c r="E37" s="59">
        <v>4474.0496687100003</v>
      </c>
      <c r="F37" s="59">
        <v>4478.86766059</v>
      </c>
      <c r="G37" s="59">
        <v>4460.0052237099999</v>
      </c>
      <c r="H37" s="59">
        <v>4433.8945974400003</v>
      </c>
      <c r="I37" s="59">
        <v>4344.7930994300004</v>
      </c>
      <c r="J37" s="59">
        <v>4243.8982456900003</v>
      </c>
      <c r="K37" s="59">
        <v>4133.0396825099997</v>
      </c>
      <c r="L37" s="59">
        <v>4099.0012683799996</v>
      </c>
      <c r="M37" s="59">
        <v>4124.1177717999999</v>
      </c>
      <c r="N37" s="59">
        <v>4212.0477332</v>
      </c>
      <c r="O37" s="59">
        <v>4199.5312329200005</v>
      </c>
      <c r="P37" s="59">
        <v>4207.4009686700001</v>
      </c>
      <c r="Q37" s="59">
        <v>4219.7344396099998</v>
      </c>
      <c r="R37" s="59">
        <v>4221.3526706399998</v>
      </c>
      <c r="S37" s="59">
        <v>4233.8460120600002</v>
      </c>
      <c r="T37" s="59">
        <v>4219.7801284300003</v>
      </c>
      <c r="U37" s="59">
        <v>4235.2640032300005</v>
      </c>
      <c r="V37" s="59">
        <v>4238.9817131</v>
      </c>
      <c r="W37" s="59">
        <v>4227.2393457500002</v>
      </c>
      <c r="X37" s="59">
        <v>4270.59487102</v>
      </c>
      <c r="Y37" s="59">
        <v>4352.25598618</v>
      </c>
    </row>
    <row r="38" spans="1:28" s="60" customFormat="1" ht="15" x14ac:dyDescent="0.4">
      <c r="A38" s="58" t="s">
        <v>159</v>
      </c>
      <c r="B38" s="59">
        <v>4330.78983006</v>
      </c>
      <c r="C38" s="59">
        <v>4388.2103500800004</v>
      </c>
      <c r="D38" s="59">
        <v>4409.5619211800004</v>
      </c>
      <c r="E38" s="59">
        <v>4419.4154390100002</v>
      </c>
      <c r="F38" s="59">
        <v>4467.1368011699997</v>
      </c>
      <c r="G38" s="59">
        <v>4456.0643253400003</v>
      </c>
      <c r="H38" s="59">
        <v>4434.4043247999998</v>
      </c>
      <c r="I38" s="59">
        <v>4381.6375154500001</v>
      </c>
      <c r="J38" s="59">
        <v>4303.0913466100001</v>
      </c>
      <c r="K38" s="59">
        <v>4220.5552164399996</v>
      </c>
      <c r="L38" s="59">
        <v>4155.8437064999998</v>
      </c>
      <c r="M38" s="59">
        <v>4127.05283521</v>
      </c>
      <c r="N38" s="59">
        <v>4116.5660253900005</v>
      </c>
      <c r="O38" s="59">
        <v>4116.55491274</v>
      </c>
      <c r="P38" s="59">
        <v>4118.6054708499996</v>
      </c>
      <c r="Q38" s="59">
        <v>4122.6765398900006</v>
      </c>
      <c r="R38" s="59">
        <v>4145.6882727000002</v>
      </c>
      <c r="S38" s="59">
        <v>4127.4487689799998</v>
      </c>
      <c r="T38" s="59">
        <v>4111.24976143</v>
      </c>
      <c r="U38" s="59">
        <v>4111.8491907600001</v>
      </c>
      <c r="V38" s="59">
        <v>4103.1899358199998</v>
      </c>
      <c r="W38" s="59">
        <v>4088.8061755400004</v>
      </c>
      <c r="X38" s="59">
        <v>4163.4948277599997</v>
      </c>
      <c r="Y38" s="59">
        <v>4249.2448277100002</v>
      </c>
    </row>
    <row r="39" spans="1:28" s="60" customFormat="1" ht="15" x14ac:dyDescent="0.4">
      <c r="A39" s="58" t="s">
        <v>160</v>
      </c>
      <c r="B39" s="59">
        <v>4335.7158588399998</v>
      </c>
      <c r="C39" s="59">
        <v>4427.3913173999999</v>
      </c>
      <c r="D39" s="59">
        <v>4465.4668848399997</v>
      </c>
      <c r="E39" s="59">
        <v>4478.15675655</v>
      </c>
      <c r="F39" s="59">
        <v>4491.4105313500004</v>
      </c>
      <c r="G39" s="59">
        <v>4455.5425774400001</v>
      </c>
      <c r="H39" s="59">
        <v>4422.4930122000005</v>
      </c>
      <c r="I39" s="59">
        <v>4329.4896228500002</v>
      </c>
      <c r="J39" s="59">
        <v>4221.8577180499997</v>
      </c>
      <c r="K39" s="59">
        <v>4141.8491328600003</v>
      </c>
      <c r="L39" s="59">
        <v>4129.4180047099999</v>
      </c>
      <c r="M39" s="59">
        <v>4113.4306364800004</v>
      </c>
      <c r="N39" s="59">
        <v>4114.8419704200005</v>
      </c>
      <c r="O39" s="59">
        <v>4114.3595205600004</v>
      </c>
      <c r="P39" s="59">
        <v>4117.7742929400001</v>
      </c>
      <c r="Q39" s="59">
        <v>4114.8699545199997</v>
      </c>
      <c r="R39" s="59">
        <v>4118.0505421500002</v>
      </c>
      <c r="S39" s="59">
        <v>4132.3692827300001</v>
      </c>
      <c r="T39" s="59">
        <v>4118.9740469500002</v>
      </c>
      <c r="U39" s="59">
        <v>4120.5334062500006</v>
      </c>
      <c r="V39" s="59">
        <v>4110.3182097300005</v>
      </c>
      <c r="W39" s="59">
        <v>4111.7944020000004</v>
      </c>
      <c r="X39" s="59">
        <v>4178.4685761999999</v>
      </c>
      <c r="Y39" s="59">
        <v>4229.7504446100002</v>
      </c>
    </row>
    <row r="40" spans="1:28" s="60" customFormat="1" ht="15" x14ac:dyDescent="0.4">
      <c r="A40" s="58" t="s">
        <v>161</v>
      </c>
      <c r="B40" s="59">
        <v>4159.2339734200004</v>
      </c>
      <c r="C40" s="59">
        <v>4192.3184040699998</v>
      </c>
      <c r="D40" s="59">
        <v>4248.7824957100001</v>
      </c>
      <c r="E40" s="59">
        <v>4271.69233747</v>
      </c>
      <c r="F40" s="59">
        <v>4275.1456785299997</v>
      </c>
      <c r="G40" s="59">
        <v>4249.5390832499997</v>
      </c>
      <c r="H40" s="59">
        <v>4256.7918745200004</v>
      </c>
      <c r="I40" s="59">
        <v>4159.9533999200003</v>
      </c>
      <c r="J40" s="59">
        <v>4071.9218482000001</v>
      </c>
      <c r="K40" s="59">
        <v>3983.71820819</v>
      </c>
      <c r="L40" s="59">
        <v>3927.1854714199999</v>
      </c>
      <c r="M40" s="59">
        <v>3916.2702537200003</v>
      </c>
      <c r="N40" s="59">
        <v>3920.4420164500002</v>
      </c>
      <c r="O40" s="59">
        <v>3914.7774941000002</v>
      </c>
      <c r="P40" s="59">
        <v>3912.9684986800003</v>
      </c>
      <c r="Q40" s="59">
        <v>3915.5508546400001</v>
      </c>
      <c r="R40" s="59">
        <v>3924.1629712200001</v>
      </c>
      <c r="S40" s="59">
        <v>3913.69401156</v>
      </c>
      <c r="T40" s="59">
        <v>3904.6567026299999</v>
      </c>
      <c r="U40" s="59">
        <v>3947.1463388400002</v>
      </c>
      <c r="V40" s="59">
        <v>3934.1838952500002</v>
      </c>
      <c r="W40" s="59">
        <v>3940.6418678300001</v>
      </c>
      <c r="X40" s="59">
        <v>4004.6405105000003</v>
      </c>
      <c r="Y40" s="59">
        <v>4069.66502231</v>
      </c>
    </row>
    <row r="41" spans="1:28" s="60" customFormat="1" ht="15" x14ac:dyDescent="0.4">
      <c r="A41" s="58" t="s">
        <v>162</v>
      </c>
      <c r="B41" s="59">
        <v>4199.7849186100002</v>
      </c>
      <c r="C41" s="59">
        <v>4241.8164371000003</v>
      </c>
      <c r="D41" s="59">
        <v>4268.9778364100002</v>
      </c>
      <c r="E41" s="59">
        <v>4294.8238089699998</v>
      </c>
      <c r="F41" s="59">
        <v>4318.0192016399997</v>
      </c>
      <c r="G41" s="59">
        <v>4292.5222096799998</v>
      </c>
      <c r="H41" s="59">
        <v>4261.2820691899997</v>
      </c>
      <c r="I41" s="59">
        <v>4180.0639608800002</v>
      </c>
      <c r="J41" s="59">
        <v>4124.3002228599998</v>
      </c>
      <c r="K41" s="59">
        <v>4041.3238615600003</v>
      </c>
      <c r="L41" s="59">
        <v>4028.1447711000001</v>
      </c>
      <c r="M41" s="59">
        <v>4016.7093646100002</v>
      </c>
      <c r="N41" s="59">
        <v>4013.0054324600001</v>
      </c>
      <c r="O41" s="59">
        <v>4007.4453472700002</v>
      </c>
      <c r="P41" s="59">
        <v>4008.5738194900005</v>
      </c>
      <c r="Q41" s="59">
        <v>4015.2154722400001</v>
      </c>
      <c r="R41" s="59">
        <v>4022.2309397899999</v>
      </c>
      <c r="S41" s="59">
        <v>4000.9205439000002</v>
      </c>
      <c r="T41" s="59">
        <v>3992.7445016900001</v>
      </c>
      <c r="U41" s="59">
        <v>4002.1064195500003</v>
      </c>
      <c r="V41" s="59">
        <v>3980.0486005900002</v>
      </c>
      <c r="W41" s="59">
        <v>3988.56944518</v>
      </c>
      <c r="X41" s="59">
        <v>4055.6225378500003</v>
      </c>
      <c r="Y41" s="59">
        <v>4074.6160778600001</v>
      </c>
    </row>
    <row r="42" spans="1:28" s="60" customFormat="1" ht="15" x14ac:dyDescent="0.4">
      <c r="A42" s="58" t="s">
        <v>163</v>
      </c>
      <c r="B42" s="59">
        <v>4120.8876225000004</v>
      </c>
      <c r="C42" s="59">
        <v>4232.2569195599999</v>
      </c>
      <c r="D42" s="59">
        <v>4357.40843012</v>
      </c>
      <c r="E42" s="59">
        <v>4398.3977059500003</v>
      </c>
      <c r="F42" s="59">
        <v>4413.3474028000001</v>
      </c>
      <c r="G42" s="59">
        <v>4385.0240472300002</v>
      </c>
      <c r="H42" s="59">
        <v>4335.59592832</v>
      </c>
      <c r="I42" s="59">
        <v>4278.3395998899996</v>
      </c>
      <c r="J42" s="59">
        <v>4180.4812280100005</v>
      </c>
      <c r="K42" s="59">
        <v>4090.1671641200001</v>
      </c>
      <c r="L42" s="59">
        <v>4021.3237961900004</v>
      </c>
      <c r="M42" s="59">
        <v>4007.1075803100002</v>
      </c>
      <c r="N42" s="59">
        <v>4020.9310085500001</v>
      </c>
      <c r="O42" s="59">
        <v>4034.0882503700004</v>
      </c>
      <c r="P42" s="59">
        <v>4039.38100252</v>
      </c>
      <c r="Q42" s="59">
        <v>4037.7688508600004</v>
      </c>
      <c r="R42" s="59">
        <v>4048.6957587900001</v>
      </c>
      <c r="S42" s="59">
        <v>4028.8190426500005</v>
      </c>
      <c r="T42" s="59">
        <v>4025.9307483399998</v>
      </c>
      <c r="U42" s="59">
        <v>4037.9323663700002</v>
      </c>
      <c r="V42" s="59">
        <v>4022.0630031300002</v>
      </c>
      <c r="W42" s="59">
        <v>4026.0495640500003</v>
      </c>
      <c r="X42" s="59">
        <v>4098.8856726600006</v>
      </c>
      <c r="Y42" s="59">
        <v>4165.1495197700006</v>
      </c>
    </row>
    <row r="43" spans="1:28" s="60" customFormat="1" ht="15" x14ac:dyDescent="0.4">
      <c r="A43" s="58" t="s">
        <v>164</v>
      </c>
      <c r="B43" s="59">
        <v>4237.1171729400003</v>
      </c>
      <c r="C43" s="59">
        <v>4308.6015040500006</v>
      </c>
      <c r="D43" s="59">
        <v>4324.7086612500007</v>
      </c>
      <c r="E43" s="59">
        <v>4345.6883306500004</v>
      </c>
      <c r="F43" s="59">
        <v>4340.6461265199996</v>
      </c>
      <c r="G43" s="59">
        <v>4334.7877083599997</v>
      </c>
      <c r="H43" s="59">
        <v>4302.23008338</v>
      </c>
      <c r="I43" s="59">
        <v>4209.4121243899999</v>
      </c>
      <c r="J43" s="59">
        <v>4114.0694867000002</v>
      </c>
      <c r="K43" s="59">
        <v>4039.29900413</v>
      </c>
      <c r="L43" s="59">
        <v>4010.3242416500002</v>
      </c>
      <c r="M43" s="59">
        <v>4020.4275906600001</v>
      </c>
      <c r="N43" s="59">
        <v>4018.46983267</v>
      </c>
      <c r="O43" s="59">
        <v>4026.3884586300001</v>
      </c>
      <c r="P43" s="59">
        <v>4027.24692645</v>
      </c>
      <c r="Q43" s="59">
        <v>4032.4737127500002</v>
      </c>
      <c r="R43" s="59">
        <v>4026.0759086100002</v>
      </c>
      <c r="S43" s="59">
        <v>4035.1865260300001</v>
      </c>
      <c r="T43" s="59">
        <v>4035.0298813200002</v>
      </c>
      <c r="U43" s="59">
        <v>4039.9609315300004</v>
      </c>
      <c r="V43" s="59">
        <v>4020.8725221499999</v>
      </c>
      <c r="W43" s="59">
        <v>4026.8333438700001</v>
      </c>
      <c r="X43" s="59">
        <v>4095.1935258000003</v>
      </c>
      <c r="Y43" s="59">
        <v>4166.1875647100005</v>
      </c>
    </row>
    <row r="44" spans="1:28" s="60" customFormat="1" ht="15" x14ac:dyDescent="0.4">
      <c r="A44" s="58" t="s">
        <v>165</v>
      </c>
      <c r="B44" s="59">
        <v>4201.6066833300001</v>
      </c>
      <c r="C44" s="59">
        <v>4244.3272554000005</v>
      </c>
      <c r="D44" s="59">
        <v>4251.7350023100007</v>
      </c>
      <c r="E44" s="59">
        <v>4254.8810345000002</v>
      </c>
      <c r="F44" s="59">
        <v>4249.6123160200004</v>
      </c>
      <c r="G44" s="59">
        <v>4228.2195175200004</v>
      </c>
      <c r="H44" s="59">
        <v>4220.9613431300004</v>
      </c>
      <c r="I44" s="59">
        <v>4124.5502371399998</v>
      </c>
      <c r="J44" s="59">
        <v>4118.6602767800005</v>
      </c>
      <c r="K44" s="59">
        <v>4074.9651029200004</v>
      </c>
      <c r="L44" s="59">
        <v>4067.8250588000001</v>
      </c>
      <c r="M44" s="59">
        <v>4043.3138922799999</v>
      </c>
      <c r="N44" s="59">
        <v>4043.4950006400004</v>
      </c>
      <c r="O44" s="59">
        <v>4032.0761624800002</v>
      </c>
      <c r="P44" s="59">
        <v>4044.20983703</v>
      </c>
      <c r="Q44" s="59">
        <v>4043.5623859400002</v>
      </c>
      <c r="R44" s="59">
        <v>4050.4999284300002</v>
      </c>
      <c r="S44" s="59">
        <v>4042.4393461500003</v>
      </c>
      <c r="T44" s="59">
        <v>4030.0540944600002</v>
      </c>
      <c r="U44" s="59">
        <v>4045.5449494200002</v>
      </c>
      <c r="V44" s="59">
        <v>4022.1431931400002</v>
      </c>
      <c r="W44" s="59">
        <v>4037.3204370399999</v>
      </c>
      <c r="X44" s="59">
        <v>4092.6195338400003</v>
      </c>
      <c r="Y44" s="59">
        <v>4185.67709173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4456.14233126</v>
      </c>
      <c r="C48" s="57">
        <v>4555.3798169300007</v>
      </c>
      <c r="D48" s="57">
        <v>4610.4986473900008</v>
      </c>
      <c r="E48" s="57">
        <v>4632.7026134200005</v>
      </c>
      <c r="F48" s="57">
        <v>4658.3044833599997</v>
      </c>
      <c r="G48" s="57">
        <v>4643.1577595899998</v>
      </c>
      <c r="H48" s="57">
        <v>4605.0872434700004</v>
      </c>
      <c r="I48" s="57">
        <v>4520.0920971400001</v>
      </c>
      <c r="J48" s="57">
        <v>4391.3719841000002</v>
      </c>
      <c r="K48" s="57">
        <v>4291.8328501000005</v>
      </c>
      <c r="L48" s="57">
        <v>4229.2323168900002</v>
      </c>
      <c r="M48" s="57">
        <v>4260.50342215</v>
      </c>
      <c r="N48" s="57">
        <v>4295.1029529700008</v>
      </c>
      <c r="O48" s="57">
        <v>4296.2194410500006</v>
      </c>
      <c r="P48" s="57">
        <v>4295.6160288600004</v>
      </c>
      <c r="Q48" s="57">
        <v>4285.2824798000001</v>
      </c>
      <c r="R48" s="57">
        <v>4301.0982848200001</v>
      </c>
      <c r="S48" s="57">
        <v>4302.0971552299998</v>
      </c>
      <c r="T48" s="57">
        <v>4297.2414654599997</v>
      </c>
      <c r="U48" s="57">
        <v>4301.42467287</v>
      </c>
      <c r="V48" s="57">
        <v>4317.1883096199999</v>
      </c>
      <c r="W48" s="57">
        <v>4283.64517772</v>
      </c>
      <c r="X48" s="57">
        <v>4368.4227471499999</v>
      </c>
      <c r="Y48" s="57">
        <v>4479.3764737600004</v>
      </c>
    </row>
    <row r="49" spans="1:25" s="60" customFormat="1" ht="15" x14ac:dyDescent="0.4">
      <c r="A49" s="58" t="s">
        <v>136</v>
      </c>
      <c r="B49" s="59">
        <v>4418.8810222600005</v>
      </c>
      <c r="C49" s="59">
        <v>4500.7629806900004</v>
      </c>
      <c r="D49" s="59">
        <v>4548.6775222699998</v>
      </c>
      <c r="E49" s="59">
        <v>4577.6751931500003</v>
      </c>
      <c r="F49" s="59">
        <v>4596.1674268900006</v>
      </c>
      <c r="G49" s="59">
        <v>4581.0491096599999</v>
      </c>
      <c r="H49" s="59">
        <v>4536.5909906500001</v>
      </c>
      <c r="I49" s="59">
        <v>4449.6354687500007</v>
      </c>
      <c r="J49" s="59">
        <v>4358.0761689500005</v>
      </c>
      <c r="K49" s="59">
        <v>4289.7999806500002</v>
      </c>
      <c r="L49" s="59">
        <v>4245.8415209100003</v>
      </c>
      <c r="M49" s="59">
        <v>4233.06407201</v>
      </c>
      <c r="N49" s="59">
        <v>4238.4124269100002</v>
      </c>
      <c r="O49" s="59">
        <v>4242.1200639799999</v>
      </c>
      <c r="P49" s="59">
        <v>4244.2814794200003</v>
      </c>
      <c r="Q49" s="59">
        <v>4241.6997562000006</v>
      </c>
      <c r="R49" s="59">
        <v>4238.3779589599999</v>
      </c>
      <c r="S49" s="59">
        <v>4237.8683291100006</v>
      </c>
      <c r="T49" s="59">
        <v>4231.1641258500003</v>
      </c>
      <c r="U49" s="59">
        <v>4256.6899773499999</v>
      </c>
      <c r="V49" s="59">
        <v>4274.2544252000007</v>
      </c>
      <c r="W49" s="59">
        <v>4250.6502221700002</v>
      </c>
      <c r="X49" s="59">
        <v>4282.0789055100004</v>
      </c>
      <c r="Y49" s="59">
        <v>4341.9384004500007</v>
      </c>
    </row>
    <row r="50" spans="1:25" s="60" customFormat="1" ht="15" x14ac:dyDescent="0.4">
      <c r="A50" s="58" t="s">
        <v>137</v>
      </c>
      <c r="B50" s="59">
        <v>4414.9459141200005</v>
      </c>
      <c r="C50" s="59">
        <v>4545.5868671900007</v>
      </c>
      <c r="D50" s="59">
        <v>4652.4468130200003</v>
      </c>
      <c r="E50" s="59">
        <v>4735.1299983200006</v>
      </c>
      <c r="F50" s="59">
        <v>4733.3771434600003</v>
      </c>
      <c r="G50" s="59">
        <v>4688.6968273800003</v>
      </c>
      <c r="H50" s="59">
        <v>4665.2428822600004</v>
      </c>
      <c r="I50" s="59">
        <v>4541.1783166100004</v>
      </c>
      <c r="J50" s="59">
        <v>4464.2968105500004</v>
      </c>
      <c r="K50" s="59">
        <v>4359.6967738700005</v>
      </c>
      <c r="L50" s="59">
        <v>4242.74738686</v>
      </c>
      <c r="M50" s="59">
        <v>4222.25706412</v>
      </c>
      <c r="N50" s="59">
        <v>4228.5048191800006</v>
      </c>
      <c r="O50" s="59">
        <v>4237.2079697099998</v>
      </c>
      <c r="P50" s="59">
        <v>4239.3029392000008</v>
      </c>
      <c r="Q50" s="59">
        <v>4243.5375287500001</v>
      </c>
      <c r="R50" s="59">
        <v>4269.9033420100004</v>
      </c>
      <c r="S50" s="59">
        <v>4253.7970092699998</v>
      </c>
      <c r="T50" s="59">
        <v>4241.9860809100001</v>
      </c>
      <c r="U50" s="59">
        <v>4285.5047220599999</v>
      </c>
      <c r="V50" s="59">
        <v>4294.5988407300001</v>
      </c>
      <c r="W50" s="59">
        <v>4264.4615765100007</v>
      </c>
      <c r="X50" s="59">
        <v>4341.1603320600007</v>
      </c>
      <c r="Y50" s="59">
        <v>4436.0255528500002</v>
      </c>
    </row>
    <row r="51" spans="1:25" s="60" customFormat="1" ht="15" x14ac:dyDescent="0.4">
      <c r="A51" s="58" t="s">
        <v>138</v>
      </c>
      <c r="B51" s="59">
        <v>4517.3116739300003</v>
      </c>
      <c r="C51" s="59">
        <v>4558.9432534699999</v>
      </c>
      <c r="D51" s="59">
        <v>4601.6362592700007</v>
      </c>
      <c r="E51" s="59">
        <v>4622.6213004900001</v>
      </c>
      <c r="F51" s="59">
        <v>4641.4697461900005</v>
      </c>
      <c r="G51" s="59">
        <v>4633.6348435700002</v>
      </c>
      <c r="H51" s="59">
        <v>4612.2406841100001</v>
      </c>
      <c r="I51" s="59">
        <v>4561.8345663600003</v>
      </c>
      <c r="J51" s="59">
        <v>4489.8372235200004</v>
      </c>
      <c r="K51" s="59">
        <v>4375.4822122700007</v>
      </c>
      <c r="L51" s="59">
        <v>4287.0635977100001</v>
      </c>
      <c r="M51" s="59">
        <v>4260.5138759800002</v>
      </c>
      <c r="N51" s="59">
        <v>4261.4528320600002</v>
      </c>
      <c r="O51" s="59">
        <v>4276.1522790300005</v>
      </c>
      <c r="P51" s="59">
        <v>4293.7696472900006</v>
      </c>
      <c r="Q51" s="59">
        <v>4296.6304807699998</v>
      </c>
      <c r="R51" s="59">
        <v>4342.4604927400005</v>
      </c>
      <c r="S51" s="59">
        <v>4320.7132554300006</v>
      </c>
      <c r="T51" s="59">
        <v>4305.7648517899997</v>
      </c>
      <c r="U51" s="59">
        <v>4322.1589004500001</v>
      </c>
      <c r="V51" s="59">
        <v>4332.1387375499999</v>
      </c>
      <c r="W51" s="59">
        <v>4288.6177766800001</v>
      </c>
      <c r="X51" s="59">
        <v>4341.0633069000005</v>
      </c>
      <c r="Y51" s="59">
        <v>4457.8550560700005</v>
      </c>
    </row>
    <row r="52" spans="1:25" s="60" customFormat="1" ht="15" x14ac:dyDescent="0.4">
      <c r="A52" s="58" t="s">
        <v>139</v>
      </c>
      <c r="B52" s="59">
        <v>4522.8364369800001</v>
      </c>
      <c r="C52" s="59">
        <v>4628.6072472600008</v>
      </c>
      <c r="D52" s="59">
        <v>4707.4190720200004</v>
      </c>
      <c r="E52" s="59">
        <v>4725.6087047600004</v>
      </c>
      <c r="F52" s="59">
        <v>4733.0391389599999</v>
      </c>
      <c r="G52" s="59">
        <v>4724.4385578900001</v>
      </c>
      <c r="H52" s="59">
        <v>4674.1187136400004</v>
      </c>
      <c r="I52" s="59">
        <v>4607.8298659400007</v>
      </c>
      <c r="J52" s="59">
        <v>4481.4172483399998</v>
      </c>
      <c r="K52" s="59">
        <v>4404.1198417699998</v>
      </c>
      <c r="L52" s="59">
        <v>4423.7864309400002</v>
      </c>
      <c r="M52" s="59">
        <v>4343.27585069</v>
      </c>
      <c r="N52" s="59">
        <v>4338.2430481400006</v>
      </c>
      <c r="O52" s="59">
        <v>4332.2958104999998</v>
      </c>
      <c r="P52" s="59">
        <v>4314.4163762300004</v>
      </c>
      <c r="Q52" s="59">
        <v>4338.9073044200004</v>
      </c>
      <c r="R52" s="59">
        <v>4346.9383730999998</v>
      </c>
      <c r="S52" s="59">
        <v>4344.7468163800004</v>
      </c>
      <c r="T52" s="59">
        <v>4336.5005006600004</v>
      </c>
      <c r="U52" s="59">
        <v>4339.5199005600007</v>
      </c>
      <c r="V52" s="59">
        <v>4346.0520834899999</v>
      </c>
      <c r="W52" s="59">
        <v>4315.16773543</v>
      </c>
      <c r="X52" s="59">
        <v>4364.9946881000005</v>
      </c>
      <c r="Y52" s="59">
        <v>4462.3309162400001</v>
      </c>
    </row>
    <row r="53" spans="1:25" s="60" customFormat="1" ht="15" x14ac:dyDescent="0.4">
      <c r="A53" s="58" t="s">
        <v>140</v>
      </c>
      <c r="B53" s="59">
        <v>4559.6221614100004</v>
      </c>
      <c r="C53" s="59">
        <v>4634.4906077000005</v>
      </c>
      <c r="D53" s="59">
        <v>4674.9418747600002</v>
      </c>
      <c r="E53" s="59">
        <v>4704.1750946700004</v>
      </c>
      <c r="F53" s="59">
        <v>4699.9412668200002</v>
      </c>
      <c r="G53" s="59">
        <v>4666.9664165499998</v>
      </c>
      <c r="H53" s="59">
        <v>4617.4458120199997</v>
      </c>
      <c r="I53" s="59">
        <v>4535.0084389000003</v>
      </c>
      <c r="J53" s="59">
        <v>4431.8193417399998</v>
      </c>
      <c r="K53" s="59">
        <v>4354.3942355500003</v>
      </c>
      <c r="L53" s="59">
        <v>4320.4155579100006</v>
      </c>
      <c r="M53" s="59">
        <v>4320.9436791799999</v>
      </c>
      <c r="N53" s="59">
        <v>4307.0395484500004</v>
      </c>
      <c r="O53" s="59">
        <v>4296.6509642000001</v>
      </c>
      <c r="P53" s="59">
        <v>4295.6037250200006</v>
      </c>
      <c r="Q53" s="59">
        <v>4269.2286252900003</v>
      </c>
      <c r="R53" s="59">
        <v>4285.9172273500008</v>
      </c>
      <c r="S53" s="59">
        <v>4290.8917333600002</v>
      </c>
      <c r="T53" s="59">
        <v>4278.82286088</v>
      </c>
      <c r="U53" s="59">
        <v>4283.9898909600006</v>
      </c>
      <c r="V53" s="59">
        <v>4291.7899728700004</v>
      </c>
      <c r="W53" s="59">
        <v>4288.7684210400002</v>
      </c>
      <c r="X53" s="59">
        <v>4349.00726966</v>
      </c>
      <c r="Y53" s="59">
        <v>4421.08893911</v>
      </c>
    </row>
    <row r="54" spans="1:25" s="60" customFormat="1" ht="15" x14ac:dyDescent="0.4">
      <c r="A54" s="58" t="s">
        <v>141</v>
      </c>
      <c r="B54" s="59">
        <v>4490.3941326000004</v>
      </c>
      <c r="C54" s="59">
        <v>4581.5393218400004</v>
      </c>
      <c r="D54" s="59">
        <v>4641.7327395400007</v>
      </c>
      <c r="E54" s="59">
        <v>4666.2421805800004</v>
      </c>
      <c r="F54" s="59">
        <v>4694.7483927100002</v>
      </c>
      <c r="G54" s="59">
        <v>4664.0851344800003</v>
      </c>
      <c r="H54" s="59">
        <v>4629.6421954100006</v>
      </c>
      <c r="I54" s="59">
        <v>4541.8197663400006</v>
      </c>
      <c r="J54" s="59">
        <v>4442.1806850200001</v>
      </c>
      <c r="K54" s="59">
        <v>4361.4660077600001</v>
      </c>
      <c r="L54" s="59">
        <v>4341.71486095</v>
      </c>
      <c r="M54" s="59">
        <v>4323.4297591000004</v>
      </c>
      <c r="N54" s="59">
        <v>4300.7519710900006</v>
      </c>
      <c r="O54" s="59">
        <v>4305.8962532400001</v>
      </c>
      <c r="P54" s="59">
        <v>4316.3329136299999</v>
      </c>
      <c r="Q54" s="59">
        <v>4321.8817336100001</v>
      </c>
      <c r="R54" s="59">
        <v>4331.9636204100007</v>
      </c>
      <c r="S54" s="59">
        <v>4326.4344175200004</v>
      </c>
      <c r="T54" s="59">
        <v>4316.6149759100008</v>
      </c>
      <c r="U54" s="59">
        <v>4329.5597117899997</v>
      </c>
      <c r="V54" s="59">
        <v>4341.30694614</v>
      </c>
      <c r="W54" s="59">
        <v>4326.2217135400006</v>
      </c>
      <c r="X54" s="59">
        <v>4375.9358351999999</v>
      </c>
      <c r="Y54" s="59">
        <v>4413.4702905499998</v>
      </c>
    </row>
    <row r="55" spans="1:25" s="60" customFormat="1" ht="15" x14ac:dyDescent="0.4">
      <c r="A55" s="58" t="s">
        <v>142</v>
      </c>
      <c r="B55" s="59">
        <v>4557.4660178800004</v>
      </c>
      <c r="C55" s="59">
        <v>4644.9969567799999</v>
      </c>
      <c r="D55" s="59">
        <v>4707.7746428200007</v>
      </c>
      <c r="E55" s="59">
        <v>4711.5526502400007</v>
      </c>
      <c r="F55" s="59">
        <v>4711.2388321500002</v>
      </c>
      <c r="G55" s="59">
        <v>4711.2024923099998</v>
      </c>
      <c r="H55" s="59">
        <v>4642.4393036700003</v>
      </c>
      <c r="I55" s="59">
        <v>4562.4617939199998</v>
      </c>
      <c r="J55" s="59">
        <v>4455.4697430300002</v>
      </c>
      <c r="K55" s="59">
        <v>4399.0933574200008</v>
      </c>
      <c r="L55" s="59">
        <v>4363.5639979900006</v>
      </c>
      <c r="M55" s="59">
        <v>4362.3482143500005</v>
      </c>
      <c r="N55" s="59">
        <v>4361.6586345800006</v>
      </c>
      <c r="O55" s="59">
        <v>4364.7421315800002</v>
      </c>
      <c r="P55" s="59">
        <v>4372.88238086</v>
      </c>
      <c r="Q55" s="59">
        <v>4377.86208558</v>
      </c>
      <c r="R55" s="59">
        <v>4393.1806055400002</v>
      </c>
      <c r="S55" s="59">
        <v>4375.5161108800003</v>
      </c>
      <c r="T55" s="59">
        <v>4368.4518937400007</v>
      </c>
      <c r="U55" s="59">
        <v>4379.6177793200004</v>
      </c>
      <c r="V55" s="59">
        <v>4384.7391929100004</v>
      </c>
      <c r="W55" s="59">
        <v>4383.7114575100004</v>
      </c>
      <c r="X55" s="59">
        <v>4429.9834320999998</v>
      </c>
      <c r="Y55" s="59">
        <v>4515.7385374300002</v>
      </c>
    </row>
    <row r="56" spans="1:25" s="60" customFormat="1" ht="15" x14ac:dyDescent="0.4">
      <c r="A56" s="58" t="s">
        <v>143</v>
      </c>
      <c r="B56" s="59">
        <v>4491.0575062400003</v>
      </c>
      <c r="C56" s="59">
        <v>4597.0324968000004</v>
      </c>
      <c r="D56" s="59">
        <v>4704.3994120000007</v>
      </c>
      <c r="E56" s="59">
        <v>4742.12059752</v>
      </c>
      <c r="F56" s="59">
        <v>4746.8366772700001</v>
      </c>
      <c r="G56" s="59">
        <v>4739.1276467200005</v>
      </c>
      <c r="H56" s="59">
        <v>4706.8461228200003</v>
      </c>
      <c r="I56" s="59">
        <v>4606.9053487000001</v>
      </c>
      <c r="J56" s="59">
        <v>4531.9067994300003</v>
      </c>
      <c r="K56" s="59">
        <v>4440.0647138800005</v>
      </c>
      <c r="L56" s="59">
        <v>4422.4844269100004</v>
      </c>
      <c r="M56" s="59">
        <v>4417.8738473000003</v>
      </c>
      <c r="N56" s="59">
        <v>4416.0431077400008</v>
      </c>
      <c r="O56" s="59">
        <v>4407.8510536000003</v>
      </c>
      <c r="P56" s="59">
        <v>4424.9176660000003</v>
      </c>
      <c r="Q56" s="59">
        <v>4435.2960806000001</v>
      </c>
      <c r="R56" s="59">
        <v>4441.68729179</v>
      </c>
      <c r="S56" s="59">
        <v>4431.6525479700003</v>
      </c>
      <c r="T56" s="59">
        <v>4413.3084856200003</v>
      </c>
      <c r="U56" s="59">
        <v>4415.8276664000005</v>
      </c>
      <c r="V56" s="59">
        <v>4468.01239248</v>
      </c>
      <c r="W56" s="59">
        <v>4436.2523186400003</v>
      </c>
      <c r="X56" s="59">
        <v>4510.3179164900002</v>
      </c>
      <c r="Y56" s="59">
        <v>4559.1316701200003</v>
      </c>
    </row>
    <row r="57" spans="1:25" s="60" customFormat="1" ht="15" x14ac:dyDescent="0.4">
      <c r="A57" s="58" t="s">
        <v>144</v>
      </c>
      <c r="B57" s="59">
        <v>4555.99710641</v>
      </c>
      <c r="C57" s="59">
        <v>4547.9719734800001</v>
      </c>
      <c r="D57" s="59">
        <v>4601.6931732900002</v>
      </c>
      <c r="E57" s="59">
        <v>4642.8742655300002</v>
      </c>
      <c r="F57" s="59">
        <v>4672.0838177800006</v>
      </c>
      <c r="G57" s="59">
        <v>4652.9280295799999</v>
      </c>
      <c r="H57" s="59">
        <v>4621.2990738999997</v>
      </c>
      <c r="I57" s="59">
        <v>4551.7723233699999</v>
      </c>
      <c r="J57" s="59">
        <v>4458.2068263300007</v>
      </c>
      <c r="K57" s="59">
        <v>4383.3246338000008</v>
      </c>
      <c r="L57" s="59">
        <v>4291.1070018</v>
      </c>
      <c r="M57" s="59">
        <v>4284.2523120700007</v>
      </c>
      <c r="N57" s="59">
        <v>4279.3310802900005</v>
      </c>
      <c r="O57" s="59">
        <v>4271.5335484100005</v>
      </c>
      <c r="P57" s="59">
        <v>4274.3305096300001</v>
      </c>
      <c r="Q57" s="59">
        <v>4281.97656379</v>
      </c>
      <c r="R57" s="59">
        <v>4291.50513899</v>
      </c>
      <c r="S57" s="59">
        <v>4277.0955290000002</v>
      </c>
      <c r="T57" s="59">
        <v>4265.9295433900006</v>
      </c>
      <c r="U57" s="59">
        <v>4293.86560259</v>
      </c>
      <c r="V57" s="59">
        <v>4284.3252620100002</v>
      </c>
      <c r="W57" s="59">
        <v>4265.7989824600008</v>
      </c>
      <c r="X57" s="59">
        <v>4301.2121983300003</v>
      </c>
      <c r="Y57" s="59">
        <v>4416.4837884799999</v>
      </c>
    </row>
    <row r="58" spans="1:25" s="60" customFormat="1" ht="15" x14ac:dyDescent="0.4">
      <c r="A58" s="58" t="s">
        <v>145</v>
      </c>
      <c r="B58" s="59">
        <v>4477.1513354799999</v>
      </c>
      <c r="C58" s="59">
        <v>4534.3982279400007</v>
      </c>
      <c r="D58" s="59">
        <v>4583.7075421200007</v>
      </c>
      <c r="E58" s="59">
        <v>4610.7813241599997</v>
      </c>
      <c r="F58" s="59">
        <v>4626.1448667300001</v>
      </c>
      <c r="G58" s="59">
        <v>4613.1993915000003</v>
      </c>
      <c r="H58" s="59">
        <v>4601.0579751599998</v>
      </c>
      <c r="I58" s="59">
        <v>4565.73478118</v>
      </c>
      <c r="J58" s="59">
        <v>4497.4955950399999</v>
      </c>
      <c r="K58" s="59">
        <v>4419.3519941200002</v>
      </c>
      <c r="L58" s="59">
        <v>4372.5147860900006</v>
      </c>
      <c r="M58" s="59">
        <v>4352.94087949</v>
      </c>
      <c r="N58" s="59">
        <v>4323.4411725300006</v>
      </c>
      <c r="O58" s="59">
        <v>4317.7626901800004</v>
      </c>
      <c r="P58" s="59">
        <v>4337.8017665100006</v>
      </c>
      <c r="Q58" s="59">
        <v>4343.4115926200002</v>
      </c>
      <c r="R58" s="59">
        <v>4352.8689816400001</v>
      </c>
      <c r="S58" s="59">
        <v>4318.4320106300001</v>
      </c>
      <c r="T58" s="59">
        <v>4300.0599704800006</v>
      </c>
      <c r="U58" s="59">
        <v>4309.0635215900002</v>
      </c>
      <c r="V58" s="59">
        <v>4306.7286520300004</v>
      </c>
      <c r="W58" s="59">
        <v>4292.6455969899998</v>
      </c>
      <c r="X58" s="59">
        <v>4359.24227015</v>
      </c>
      <c r="Y58" s="59">
        <v>4442.6135062499998</v>
      </c>
    </row>
    <row r="59" spans="1:25" s="60" customFormat="1" ht="15" x14ac:dyDescent="0.4">
      <c r="A59" s="58" t="s">
        <v>146</v>
      </c>
      <c r="B59" s="59">
        <v>4517.0208810700005</v>
      </c>
      <c r="C59" s="59">
        <v>4588.8149400500006</v>
      </c>
      <c r="D59" s="59">
        <v>4631.7316337500006</v>
      </c>
      <c r="E59" s="59">
        <v>4655.18179186</v>
      </c>
      <c r="F59" s="59">
        <v>4667.8542314900005</v>
      </c>
      <c r="G59" s="59">
        <v>4656.7979405400001</v>
      </c>
      <c r="H59" s="59">
        <v>4606.09355959</v>
      </c>
      <c r="I59" s="59">
        <v>4521.6804981499999</v>
      </c>
      <c r="J59" s="59">
        <v>4449.3081226100003</v>
      </c>
      <c r="K59" s="59">
        <v>4356.9845873100003</v>
      </c>
      <c r="L59" s="59">
        <v>4330.6713079500005</v>
      </c>
      <c r="M59" s="59">
        <v>4317.5056541900003</v>
      </c>
      <c r="N59" s="59">
        <v>4304.5294549700002</v>
      </c>
      <c r="O59" s="59">
        <v>4304.5016726600006</v>
      </c>
      <c r="P59" s="59">
        <v>4305.2485767500002</v>
      </c>
      <c r="Q59" s="59">
        <v>4296.7378507600006</v>
      </c>
      <c r="R59" s="59">
        <v>4302.8945228700004</v>
      </c>
      <c r="S59" s="59">
        <v>4265.1055006300003</v>
      </c>
      <c r="T59" s="59">
        <v>4241.9219199400004</v>
      </c>
      <c r="U59" s="59">
        <v>4251.4727343600007</v>
      </c>
      <c r="V59" s="59">
        <v>4267.4943397400002</v>
      </c>
      <c r="W59" s="59">
        <v>4259.0360722599999</v>
      </c>
      <c r="X59" s="59">
        <v>4304.4574645400007</v>
      </c>
      <c r="Y59" s="59">
        <v>4379.8283494400002</v>
      </c>
    </row>
    <row r="60" spans="1:25" s="60" customFormat="1" ht="15" x14ac:dyDescent="0.4">
      <c r="A60" s="58" t="s">
        <v>147</v>
      </c>
      <c r="B60" s="59">
        <v>4477.3215447500006</v>
      </c>
      <c r="C60" s="59">
        <v>4612.3185411900004</v>
      </c>
      <c r="D60" s="59">
        <v>4686.1338013900004</v>
      </c>
      <c r="E60" s="59">
        <v>4727.4165589300001</v>
      </c>
      <c r="F60" s="59">
        <v>4730.9361861200005</v>
      </c>
      <c r="G60" s="59">
        <v>4728.7462211100001</v>
      </c>
      <c r="H60" s="59">
        <v>4721.6777644400008</v>
      </c>
      <c r="I60" s="59">
        <v>4597.6930382800001</v>
      </c>
      <c r="J60" s="59">
        <v>4474.1471976100001</v>
      </c>
      <c r="K60" s="59">
        <v>4383.6751501600002</v>
      </c>
      <c r="L60" s="59">
        <v>4330.4134910700004</v>
      </c>
      <c r="M60" s="59">
        <v>4330.26156197</v>
      </c>
      <c r="N60" s="59">
        <v>4329.6901161100004</v>
      </c>
      <c r="O60" s="59">
        <v>4312.97626115</v>
      </c>
      <c r="P60" s="59">
        <v>4314.5084635500007</v>
      </c>
      <c r="Q60" s="59">
        <v>4322.6561835400007</v>
      </c>
      <c r="R60" s="59">
        <v>4341.5146669599999</v>
      </c>
      <c r="S60" s="59">
        <v>4302.0049036199998</v>
      </c>
      <c r="T60" s="59">
        <v>4289.6512423900003</v>
      </c>
      <c r="U60" s="59">
        <v>4328.87984409</v>
      </c>
      <c r="V60" s="59">
        <v>4329.1573858199999</v>
      </c>
      <c r="W60" s="59">
        <v>4322.5541576900005</v>
      </c>
      <c r="X60" s="59">
        <v>4397.4385739300005</v>
      </c>
      <c r="Y60" s="59">
        <v>4453.6786337000003</v>
      </c>
    </row>
    <row r="61" spans="1:25" s="60" customFormat="1" ht="15" x14ac:dyDescent="0.4">
      <c r="A61" s="58" t="s">
        <v>148</v>
      </c>
      <c r="B61" s="59">
        <v>4623.4713068500005</v>
      </c>
      <c r="C61" s="59">
        <v>4727.2706746800004</v>
      </c>
      <c r="D61" s="59">
        <v>4820.7003739100001</v>
      </c>
      <c r="E61" s="59">
        <v>4892.2861409500001</v>
      </c>
      <c r="F61" s="59">
        <v>4899.6089478100002</v>
      </c>
      <c r="G61" s="59">
        <v>4874.1637204600001</v>
      </c>
      <c r="H61" s="59">
        <v>4865.5801697099996</v>
      </c>
      <c r="I61" s="59">
        <v>4792.4679799000005</v>
      </c>
      <c r="J61" s="59">
        <v>4675.2207698000002</v>
      </c>
      <c r="K61" s="59">
        <v>4580.7729170500006</v>
      </c>
      <c r="L61" s="59">
        <v>4512.2713068100002</v>
      </c>
      <c r="M61" s="59">
        <v>4489.6848773700003</v>
      </c>
      <c r="N61" s="59">
        <v>4496.5232504200003</v>
      </c>
      <c r="O61" s="59">
        <v>4486.5414939600005</v>
      </c>
      <c r="P61" s="59">
        <v>4479.0074846699999</v>
      </c>
      <c r="Q61" s="59">
        <v>4481.9703134299998</v>
      </c>
      <c r="R61" s="59">
        <v>4490.1691606500008</v>
      </c>
      <c r="S61" s="59">
        <v>4494.3293945000005</v>
      </c>
      <c r="T61" s="59">
        <v>4482.7738229000006</v>
      </c>
      <c r="U61" s="59">
        <v>4490.6088156400001</v>
      </c>
      <c r="V61" s="59">
        <v>4501.4328626400002</v>
      </c>
      <c r="W61" s="59">
        <v>4489.84579158</v>
      </c>
      <c r="X61" s="59">
        <v>4566.36580658</v>
      </c>
      <c r="Y61" s="59">
        <v>4670.9925019800003</v>
      </c>
    </row>
    <row r="62" spans="1:25" s="60" customFormat="1" ht="15" x14ac:dyDescent="0.4">
      <c r="A62" s="58" t="s">
        <v>149</v>
      </c>
      <c r="B62" s="59">
        <v>4720.4115983400006</v>
      </c>
      <c r="C62" s="59">
        <v>4783.6084836</v>
      </c>
      <c r="D62" s="59">
        <v>4826.7177148600003</v>
      </c>
      <c r="E62" s="59">
        <v>4836.7465240300007</v>
      </c>
      <c r="F62" s="59">
        <v>4839.7918450800007</v>
      </c>
      <c r="G62" s="59">
        <v>4817.5614557999997</v>
      </c>
      <c r="H62" s="59">
        <v>4779.5717750600006</v>
      </c>
      <c r="I62" s="59">
        <v>4700.80210893</v>
      </c>
      <c r="J62" s="59">
        <v>4635.2188341700003</v>
      </c>
      <c r="K62" s="59">
        <v>4546.9288305700002</v>
      </c>
      <c r="L62" s="59">
        <v>4542.8042550200007</v>
      </c>
      <c r="M62" s="59">
        <v>4565.5967420200004</v>
      </c>
      <c r="N62" s="59">
        <v>4556.8433461500008</v>
      </c>
      <c r="O62" s="59">
        <v>4547.87818229</v>
      </c>
      <c r="P62" s="59">
        <v>4549.3079497200006</v>
      </c>
      <c r="Q62" s="59">
        <v>4537.5867968399998</v>
      </c>
      <c r="R62" s="59">
        <v>4548.34412772</v>
      </c>
      <c r="S62" s="59">
        <v>4556.4641622600002</v>
      </c>
      <c r="T62" s="59">
        <v>4529.6509524499997</v>
      </c>
      <c r="U62" s="59">
        <v>4533.90375348</v>
      </c>
      <c r="V62" s="59">
        <v>4553.0733483399999</v>
      </c>
      <c r="W62" s="59">
        <v>4545.3264060600004</v>
      </c>
      <c r="X62" s="59">
        <v>4626.1323736100003</v>
      </c>
      <c r="Y62" s="59">
        <v>4701.2852907900005</v>
      </c>
    </row>
    <row r="63" spans="1:25" s="60" customFormat="1" ht="15" x14ac:dyDescent="0.4">
      <c r="A63" s="58" t="s">
        <v>150</v>
      </c>
      <c r="B63" s="59">
        <v>4861.6670018900004</v>
      </c>
      <c r="C63" s="59">
        <v>4854.7459430300005</v>
      </c>
      <c r="D63" s="59">
        <v>4890.5899164900002</v>
      </c>
      <c r="E63" s="59">
        <v>4822.7094797099999</v>
      </c>
      <c r="F63" s="59">
        <v>4797.0748314000002</v>
      </c>
      <c r="G63" s="59">
        <v>4743.5205175999999</v>
      </c>
      <c r="H63" s="59">
        <v>4700.9217896700002</v>
      </c>
      <c r="I63" s="59">
        <v>4607.3471994700003</v>
      </c>
      <c r="J63" s="59">
        <v>4521.3574150700006</v>
      </c>
      <c r="K63" s="59">
        <v>4409.4360834600002</v>
      </c>
      <c r="L63" s="59">
        <v>4376.1066357</v>
      </c>
      <c r="M63" s="59">
        <v>4372.4436547800005</v>
      </c>
      <c r="N63" s="59">
        <v>4367.8389529200003</v>
      </c>
      <c r="O63" s="59">
        <v>4387.0655560900004</v>
      </c>
      <c r="P63" s="59">
        <v>4423.4551945200001</v>
      </c>
      <c r="Q63" s="59">
        <v>4445.0858442400004</v>
      </c>
      <c r="R63" s="59">
        <v>4446.0696451599997</v>
      </c>
      <c r="S63" s="59">
        <v>4366.1059146300004</v>
      </c>
      <c r="T63" s="59">
        <v>4343.2598925700004</v>
      </c>
      <c r="U63" s="59">
        <v>4363.3092240800006</v>
      </c>
      <c r="V63" s="59">
        <v>4403.7727472400002</v>
      </c>
      <c r="W63" s="59">
        <v>4413.1954800200001</v>
      </c>
      <c r="X63" s="59">
        <v>4462.6604047199999</v>
      </c>
      <c r="Y63" s="59">
        <v>4525.91290295</v>
      </c>
    </row>
    <row r="64" spans="1:25" s="60" customFormat="1" ht="15" x14ac:dyDescent="0.4">
      <c r="A64" s="58" t="s">
        <v>151</v>
      </c>
      <c r="B64" s="59">
        <v>4580.5865517300008</v>
      </c>
      <c r="C64" s="59">
        <v>4684.5885109500005</v>
      </c>
      <c r="D64" s="59">
        <v>4723.6995706899997</v>
      </c>
      <c r="E64" s="59">
        <v>4733.7438686599999</v>
      </c>
      <c r="F64" s="59">
        <v>4749.1429099500001</v>
      </c>
      <c r="G64" s="59">
        <v>4728.8678076800006</v>
      </c>
      <c r="H64" s="59">
        <v>4717.8649706300002</v>
      </c>
      <c r="I64" s="59">
        <v>4692.5653985099998</v>
      </c>
      <c r="J64" s="59">
        <v>4581.4339931100003</v>
      </c>
      <c r="K64" s="59">
        <v>4503.3441058799999</v>
      </c>
      <c r="L64" s="59">
        <v>4435.1709038700001</v>
      </c>
      <c r="M64" s="59">
        <v>4422.6142564000002</v>
      </c>
      <c r="N64" s="59">
        <v>4416.1091272700005</v>
      </c>
      <c r="O64" s="59">
        <v>4414.8491890200003</v>
      </c>
      <c r="P64" s="59">
        <v>4415.3473252500007</v>
      </c>
      <c r="Q64" s="59">
        <v>4424.6284912400006</v>
      </c>
      <c r="R64" s="59">
        <v>4447.6383372500004</v>
      </c>
      <c r="S64" s="59">
        <v>4429.2686829900003</v>
      </c>
      <c r="T64" s="59">
        <v>4413.3024460100005</v>
      </c>
      <c r="U64" s="59">
        <v>4408.1779467699998</v>
      </c>
      <c r="V64" s="59">
        <v>4407.5554827000005</v>
      </c>
      <c r="W64" s="59">
        <v>4392.9582379900003</v>
      </c>
      <c r="X64" s="59">
        <v>4449.7281863500002</v>
      </c>
      <c r="Y64" s="59">
        <v>4529.0937253600005</v>
      </c>
    </row>
    <row r="65" spans="1:25" s="60" customFormat="1" ht="15" x14ac:dyDescent="0.4">
      <c r="A65" s="58" t="s">
        <v>152</v>
      </c>
      <c r="B65" s="59">
        <v>4519.8277289100006</v>
      </c>
      <c r="C65" s="59">
        <v>4614.4404257200003</v>
      </c>
      <c r="D65" s="59">
        <v>4675.7466323400004</v>
      </c>
      <c r="E65" s="59">
        <v>4698.9150282400005</v>
      </c>
      <c r="F65" s="59">
        <v>4727.8906907199998</v>
      </c>
      <c r="G65" s="59">
        <v>4711.6529446500008</v>
      </c>
      <c r="H65" s="59">
        <v>4693.2380074800003</v>
      </c>
      <c r="I65" s="59">
        <v>4639.1358400999998</v>
      </c>
      <c r="J65" s="59">
        <v>4540.6339508199999</v>
      </c>
      <c r="K65" s="59">
        <v>4461.94802514</v>
      </c>
      <c r="L65" s="59">
        <v>4418.7516421600003</v>
      </c>
      <c r="M65" s="59">
        <v>4400.3898499799998</v>
      </c>
      <c r="N65" s="59">
        <v>4378.5388487100008</v>
      </c>
      <c r="O65" s="59">
        <v>4394.9037428400006</v>
      </c>
      <c r="P65" s="59">
        <v>4444.7065915200001</v>
      </c>
      <c r="Q65" s="59">
        <v>4477.30298442</v>
      </c>
      <c r="R65" s="59">
        <v>4475.8746944499999</v>
      </c>
      <c r="S65" s="59">
        <v>4478.1111393700003</v>
      </c>
      <c r="T65" s="59">
        <v>4456.6169385100002</v>
      </c>
      <c r="U65" s="59">
        <v>4453.4385420500003</v>
      </c>
      <c r="V65" s="59">
        <v>4462.13058353</v>
      </c>
      <c r="W65" s="59">
        <v>4447.8151755200006</v>
      </c>
      <c r="X65" s="59">
        <v>4511.3442461700006</v>
      </c>
      <c r="Y65" s="59">
        <v>4586.3007139500005</v>
      </c>
    </row>
    <row r="66" spans="1:25" s="60" customFormat="1" ht="15" x14ac:dyDescent="0.4">
      <c r="A66" s="58" t="s">
        <v>153</v>
      </c>
      <c r="B66" s="59">
        <v>4661.5515985100001</v>
      </c>
      <c r="C66" s="59">
        <v>4784.3566249000005</v>
      </c>
      <c r="D66" s="59">
        <v>4817.6690665300002</v>
      </c>
      <c r="E66" s="59">
        <v>4779.5387911600001</v>
      </c>
      <c r="F66" s="59">
        <v>4787.0251528999997</v>
      </c>
      <c r="G66" s="59">
        <v>4787.8363355800002</v>
      </c>
      <c r="H66" s="59">
        <v>4798.3068825</v>
      </c>
      <c r="I66" s="59">
        <v>4731.0314098100007</v>
      </c>
      <c r="J66" s="59">
        <v>4557.3661166700003</v>
      </c>
      <c r="K66" s="59">
        <v>4516.4727144200006</v>
      </c>
      <c r="L66" s="59">
        <v>4508.6749685300001</v>
      </c>
      <c r="M66" s="59">
        <v>4498.6993254700001</v>
      </c>
      <c r="N66" s="59">
        <v>4488.8148485300007</v>
      </c>
      <c r="O66" s="59">
        <v>4478.5256984200005</v>
      </c>
      <c r="P66" s="59">
        <v>4487.0602566899997</v>
      </c>
      <c r="Q66" s="59">
        <v>4477.7272644500008</v>
      </c>
      <c r="R66" s="59">
        <v>4483.5318051200002</v>
      </c>
      <c r="S66" s="59">
        <v>4471.7589266300001</v>
      </c>
      <c r="T66" s="59">
        <v>4437.7222855800001</v>
      </c>
      <c r="U66" s="59">
        <v>4466.3994282100002</v>
      </c>
      <c r="V66" s="59">
        <v>4475.6875963800003</v>
      </c>
      <c r="W66" s="59">
        <v>4441.6409632200002</v>
      </c>
      <c r="X66" s="59">
        <v>4491.6414033400006</v>
      </c>
      <c r="Y66" s="59">
        <v>4575.1138483100003</v>
      </c>
    </row>
    <row r="67" spans="1:25" s="60" customFormat="1" ht="15" x14ac:dyDescent="0.4">
      <c r="A67" s="58" t="s">
        <v>154</v>
      </c>
      <c r="B67" s="59">
        <v>4561.7316434500008</v>
      </c>
      <c r="C67" s="59">
        <v>4660.9223675900002</v>
      </c>
      <c r="D67" s="59">
        <v>4723.7309502000007</v>
      </c>
      <c r="E67" s="59">
        <v>4754.5804883000001</v>
      </c>
      <c r="F67" s="59">
        <v>4752.0788648899997</v>
      </c>
      <c r="G67" s="59">
        <v>4734.9781482800008</v>
      </c>
      <c r="H67" s="59">
        <v>4720.3037859100004</v>
      </c>
      <c r="I67" s="59">
        <v>4607.2119688800003</v>
      </c>
      <c r="J67" s="59">
        <v>4484.6033417899998</v>
      </c>
      <c r="K67" s="59">
        <v>4403.9262556499998</v>
      </c>
      <c r="L67" s="59">
        <v>4382.4148682600007</v>
      </c>
      <c r="M67" s="59">
        <v>4483.6181466800008</v>
      </c>
      <c r="N67" s="59">
        <v>4729.6122828600001</v>
      </c>
      <c r="O67" s="59">
        <v>4359.9480062800003</v>
      </c>
      <c r="P67" s="59">
        <v>4359.9883307300006</v>
      </c>
      <c r="Q67" s="59">
        <v>4338.8363005700003</v>
      </c>
      <c r="R67" s="59">
        <v>4356.8831611400001</v>
      </c>
      <c r="S67" s="59">
        <v>4342.4140082499998</v>
      </c>
      <c r="T67" s="59">
        <v>4324.0287624900002</v>
      </c>
      <c r="U67" s="59">
        <v>4342.9251704100006</v>
      </c>
      <c r="V67" s="59">
        <v>4325.5569465099998</v>
      </c>
      <c r="W67" s="59">
        <v>4323.0990880200006</v>
      </c>
      <c r="X67" s="59">
        <v>4415.2200361699997</v>
      </c>
      <c r="Y67" s="59">
        <v>4559.9291755000004</v>
      </c>
    </row>
    <row r="68" spans="1:25" s="60" customFormat="1" ht="15" x14ac:dyDescent="0.4">
      <c r="A68" s="58" t="s">
        <v>155</v>
      </c>
      <c r="B68" s="59">
        <v>4751.5761679000007</v>
      </c>
      <c r="C68" s="59">
        <v>4791.2141253999998</v>
      </c>
      <c r="D68" s="59">
        <v>4838.1677607900001</v>
      </c>
      <c r="E68" s="59">
        <v>4799.7903285900002</v>
      </c>
      <c r="F68" s="59">
        <v>4783.4520923600003</v>
      </c>
      <c r="G68" s="59">
        <v>4744.2502999799999</v>
      </c>
      <c r="H68" s="59">
        <v>4733.8612656200003</v>
      </c>
      <c r="I68" s="59">
        <v>4609.3841009900007</v>
      </c>
      <c r="J68" s="59">
        <v>4523.2580679700004</v>
      </c>
      <c r="K68" s="59">
        <v>4448.2452590499997</v>
      </c>
      <c r="L68" s="59">
        <v>4432.0615318500004</v>
      </c>
      <c r="M68" s="59">
        <v>4434.15678776</v>
      </c>
      <c r="N68" s="59">
        <v>4425.7791533899999</v>
      </c>
      <c r="O68" s="59">
        <v>4409.4996362700003</v>
      </c>
      <c r="P68" s="59">
        <v>4448.3631157199998</v>
      </c>
      <c r="Q68" s="59">
        <v>4476.8187148200004</v>
      </c>
      <c r="R68" s="59">
        <v>4465.3751129000002</v>
      </c>
      <c r="S68" s="59">
        <v>4464.6374343200005</v>
      </c>
      <c r="T68" s="59">
        <v>4457.3562215700003</v>
      </c>
      <c r="U68" s="59">
        <v>4468.3280857200007</v>
      </c>
      <c r="V68" s="59">
        <v>4461.2446647500001</v>
      </c>
      <c r="W68" s="59">
        <v>4455.2460111100008</v>
      </c>
      <c r="X68" s="59">
        <v>4474.4581717600004</v>
      </c>
      <c r="Y68" s="59">
        <v>4510.4433184900008</v>
      </c>
    </row>
    <row r="69" spans="1:25" s="60" customFormat="1" ht="15" x14ac:dyDescent="0.4">
      <c r="A69" s="58" t="s">
        <v>156</v>
      </c>
      <c r="B69" s="59">
        <v>4458.6197731400007</v>
      </c>
      <c r="C69" s="59">
        <v>4545.5899328600008</v>
      </c>
      <c r="D69" s="59">
        <v>4588.7586421900005</v>
      </c>
      <c r="E69" s="59">
        <v>4621.8510423500002</v>
      </c>
      <c r="F69" s="59">
        <v>4617.7758719600006</v>
      </c>
      <c r="G69" s="59">
        <v>4585.4881409500003</v>
      </c>
      <c r="H69" s="59">
        <v>4553.6850931099998</v>
      </c>
      <c r="I69" s="59">
        <v>4467.5992861800005</v>
      </c>
      <c r="J69" s="59">
        <v>4369.10922261</v>
      </c>
      <c r="K69" s="59">
        <v>4298.6268733800007</v>
      </c>
      <c r="L69" s="59">
        <v>4262.25043534</v>
      </c>
      <c r="M69" s="59">
        <v>4271.01469705</v>
      </c>
      <c r="N69" s="59">
        <v>4264.4096718800001</v>
      </c>
      <c r="O69" s="59">
        <v>4272.9966648500003</v>
      </c>
      <c r="P69" s="59">
        <v>4280.4118056900006</v>
      </c>
      <c r="Q69" s="59">
        <v>4280.6918878900005</v>
      </c>
      <c r="R69" s="59">
        <v>4290.8565822600003</v>
      </c>
      <c r="S69" s="59">
        <v>4282.2991431999999</v>
      </c>
      <c r="T69" s="59">
        <v>4278.8980926800004</v>
      </c>
      <c r="U69" s="59">
        <v>4284.7007384900007</v>
      </c>
      <c r="V69" s="59">
        <v>4270.7490774100006</v>
      </c>
      <c r="W69" s="59">
        <v>4267.4020640700001</v>
      </c>
      <c r="X69" s="59">
        <v>4340.9942289299997</v>
      </c>
      <c r="Y69" s="59">
        <v>4379.3547459700003</v>
      </c>
    </row>
    <row r="70" spans="1:25" s="60" customFormat="1" ht="15" x14ac:dyDescent="0.4">
      <c r="A70" s="58" t="s">
        <v>157</v>
      </c>
      <c r="B70" s="59">
        <v>4531.6492625500005</v>
      </c>
      <c r="C70" s="59">
        <v>4639.4856827900003</v>
      </c>
      <c r="D70" s="59">
        <v>4665.1296682800003</v>
      </c>
      <c r="E70" s="59">
        <v>4693.6775162200001</v>
      </c>
      <c r="F70" s="59">
        <v>4702.1005509000006</v>
      </c>
      <c r="G70" s="59">
        <v>4688.4268128000003</v>
      </c>
      <c r="H70" s="59">
        <v>4665.6344618000003</v>
      </c>
      <c r="I70" s="59">
        <v>4576.43199078</v>
      </c>
      <c r="J70" s="59">
        <v>4466.4932693500004</v>
      </c>
      <c r="K70" s="59">
        <v>4366.0887160900002</v>
      </c>
      <c r="L70" s="59">
        <v>4357.7912175400006</v>
      </c>
      <c r="M70" s="59">
        <v>4353.3615496500006</v>
      </c>
      <c r="N70" s="59">
        <v>4348.1429479100007</v>
      </c>
      <c r="O70" s="59">
        <v>4359.0940120200003</v>
      </c>
      <c r="P70" s="59">
        <v>4373.2860183900002</v>
      </c>
      <c r="Q70" s="59">
        <v>4361.0868657200008</v>
      </c>
      <c r="R70" s="59">
        <v>4350.2150227500006</v>
      </c>
      <c r="S70" s="59">
        <v>4372.5278929100004</v>
      </c>
      <c r="T70" s="59">
        <v>4361.4084626200001</v>
      </c>
      <c r="U70" s="59">
        <v>4367.4845286899999</v>
      </c>
      <c r="V70" s="59">
        <v>4363.2069719800002</v>
      </c>
      <c r="W70" s="59">
        <v>4366.3108299800006</v>
      </c>
      <c r="X70" s="59">
        <v>4436.5021669300004</v>
      </c>
      <c r="Y70" s="59">
        <v>4537.6319259700003</v>
      </c>
    </row>
    <row r="71" spans="1:25" s="60" customFormat="1" ht="15" x14ac:dyDescent="0.4">
      <c r="A71" s="58" t="s">
        <v>158</v>
      </c>
      <c r="B71" s="59">
        <v>4508.0666202700004</v>
      </c>
      <c r="C71" s="59">
        <v>4577.8702379400002</v>
      </c>
      <c r="D71" s="59">
        <v>4612.47001017</v>
      </c>
      <c r="E71" s="59">
        <v>4655.40966871</v>
      </c>
      <c r="F71" s="59">
        <v>4660.2276605900006</v>
      </c>
      <c r="G71" s="59">
        <v>4641.3652237100005</v>
      </c>
      <c r="H71" s="59">
        <v>4615.25459744</v>
      </c>
      <c r="I71" s="59">
        <v>4526.1530994300001</v>
      </c>
      <c r="J71" s="59">
        <v>4425.25824569</v>
      </c>
      <c r="K71" s="59">
        <v>4314.3996825100003</v>
      </c>
      <c r="L71" s="59">
        <v>4280.3612683800002</v>
      </c>
      <c r="M71" s="59">
        <v>4305.4777718000005</v>
      </c>
      <c r="N71" s="59">
        <v>4393.4077331999997</v>
      </c>
      <c r="O71" s="59">
        <v>4380.8912329200002</v>
      </c>
      <c r="P71" s="59">
        <v>4388.7609686699998</v>
      </c>
      <c r="Q71" s="59">
        <v>4401.0944396100003</v>
      </c>
      <c r="R71" s="59">
        <v>4402.7126706400004</v>
      </c>
      <c r="S71" s="59">
        <v>4415.2060120599999</v>
      </c>
      <c r="T71" s="59">
        <v>4401.14012843</v>
      </c>
      <c r="U71" s="59">
        <v>4416.6240032300002</v>
      </c>
      <c r="V71" s="59">
        <v>4420.3417131000006</v>
      </c>
      <c r="W71" s="59">
        <v>4408.5993457500008</v>
      </c>
      <c r="X71" s="59">
        <v>4451.9548710200006</v>
      </c>
      <c r="Y71" s="59">
        <v>4533.6159861800006</v>
      </c>
    </row>
    <row r="72" spans="1:25" s="60" customFormat="1" ht="15" x14ac:dyDescent="0.4">
      <c r="A72" s="58" t="s">
        <v>159</v>
      </c>
      <c r="B72" s="59">
        <v>4512.1498300600006</v>
      </c>
      <c r="C72" s="59">
        <v>4569.57035008</v>
      </c>
      <c r="D72" s="59">
        <v>4590.92192118</v>
      </c>
      <c r="E72" s="59">
        <v>4600.7754390099999</v>
      </c>
      <c r="F72" s="59">
        <v>4648.4968011700003</v>
      </c>
      <c r="G72" s="59">
        <v>4637.42432534</v>
      </c>
      <c r="H72" s="59">
        <v>4615.7643248000004</v>
      </c>
      <c r="I72" s="59">
        <v>4562.9975154500007</v>
      </c>
      <c r="J72" s="59">
        <v>4484.4513466099997</v>
      </c>
      <c r="K72" s="59">
        <v>4401.9152164400002</v>
      </c>
      <c r="L72" s="59">
        <v>4337.2037065000004</v>
      </c>
      <c r="M72" s="59">
        <v>4308.4128352100006</v>
      </c>
      <c r="N72" s="59">
        <v>4297.9260253900002</v>
      </c>
      <c r="O72" s="59">
        <v>4297.9149127400005</v>
      </c>
      <c r="P72" s="59">
        <v>4299.9654708500002</v>
      </c>
      <c r="Q72" s="59">
        <v>4304.0365398900003</v>
      </c>
      <c r="R72" s="59">
        <v>4327.0482726999999</v>
      </c>
      <c r="S72" s="59">
        <v>4308.8087689800004</v>
      </c>
      <c r="T72" s="59">
        <v>4292.6097614300006</v>
      </c>
      <c r="U72" s="59">
        <v>4293.2091907600006</v>
      </c>
      <c r="V72" s="59">
        <v>4284.5499358200004</v>
      </c>
      <c r="W72" s="59">
        <v>4270.16617554</v>
      </c>
      <c r="X72" s="59">
        <v>4344.8548277600003</v>
      </c>
      <c r="Y72" s="59">
        <v>4430.6048277099999</v>
      </c>
    </row>
    <row r="73" spans="1:25" s="60" customFormat="1" ht="15" x14ac:dyDescent="0.4">
      <c r="A73" s="58" t="s">
        <v>160</v>
      </c>
      <c r="B73" s="59">
        <v>4517.0758588400004</v>
      </c>
      <c r="C73" s="59">
        <v>4608.7513174000005</v>
      </c>
      <c r="D73" s="59">
        <v>4646.8268848400003</v>
      </c>
      <c r="E73" s="59">
        <v>4659.5167565500005</v>
      </c>
      <c r="F73" s="59">
        <v>4672.7705313500001</v>
      </c>
      <c r="G73" s="59">
        <v>4636.9025774399997</v>
      </c>
      <c r="H73" s="59">
        <v>4603.8530122000002</v>
      </c>
      <c r="I73" s="59">
        <v>4510.8496228500007</v>
      </c>
      <c r="J73" s="59">
        <v>4403.2177180500003</v>
      </c>
      <c r="K73" s="59">
        <v>4323.20913286</v>
      </c>
      <c r="L73" s="59">
        <v>4310.7780047100005</v>
      </c>
      <c r="M73" s="59">
        <v>4294.7906364800001</v>
      </c>
      <c r="N73" s="59">
        <v>4296.2019704200002</v>
      </c>
      <c r="O73" s="59">
        <v>4295.7195205600001</v>
      </c>
      <c r="P73" s="59">
        <v>4299.1342929399998</v>
      </c>
      <c r="Q73" s="59">
        <v>4296.2299545200003</v>
      </c>
      <c r="R73" s="59">
        <v>4299.4105421500008</v>
      </c>
      <c r="S73" s="59">
        <v>4313.7292827300007</v>
      </c>
      <c r="T73" s="59">
        <v>4300.3340469499999</v>
      </c>
      <c r="U73" s="59">
        <v>4301.8934062500002</v>
      </c>
      <c r="V73" s="59">
        <v>4291.6782097300002</v>
      </c>
      <c r="W73" s="59">
        <v>4293.1544020000001</v>
      </c>
      <c r="X73" s="59">
        <v>4359.8285762000005</v>
      </c>
      <c r="Y73" s="59">
        <v>4411.1104446099998</v>
      </c>
    </row>
    <row r="74" spans="1:25" s="60" customFormat="1" ht="15" x14ac:dyDescent="0.4">
      <c r="A74" s="58" t="s">
        <v>161</v>
      </c>
      <c r="B74" s="59">
        <v>4340.5939734200001</v>
      </c>
      <c r="C74" s="59">
        <v>4373.6784040700004</v>
      </c>
      <c r="D74" s="59">
        <v>4430.1424957100007</v>
      </c>
      <c r="E74" s="59">
        <v>4453.0523374700006</v>
      </c>
      <c r="F74" s="59">
        <v>4456.5056785300003</v>
      </c>
      <c r="G74" s="59">
        <v>4430.8990832500003</v>
      </c>
      <c r="H74" s="59">
        <v>4438.1518745200001</v>
      </c>
      <c r="I74" s="59">
        <v>4341.3133999199999</v>
      </c>
      <c r="J74" s="59">
        <v>4253.2818482000002</v>
      </c>
      <c r="K74" s="59">
        <v>4165.0782081899997</v>
      </c>
      <c r="L74" s="59">
        <v>4108.5454714200005</v>
      </c>
      <c r="M74" s="59">
        <v>4097.6302537200008</v>
      </c>
      <c r="N74" s="59">
        <v>4101.8020164500003</v>
      </c>
      <c r="O74" s="59">
        <v>4096.1374941000004</v>
      </c>
      <c r="P74" s="59">
        <v>4094.3284986799999</v>
      </c>
      <c r="Q74" s="59">
        <v>4096.9108546400003</v>
      </c>
      <c r="R74" s="59">
        <v>4105.5229712199998</v>
      </c>
      <c r="S74" s="59">
        <v>4095.0540115600006</v>
      </c>
      <c r="T74" s="59">
        <v>4086.0167026300005</v>
      </c>
      <c r="U74" s="59">
        <v>4128.5063388400004</v>
      </c>
      <c r="V74" s="59">
        <v>4115.5438952500008</v>
      </c>
      <c r="W74" s="59">
        <v>4122.0018678300003</v>
      </c>
      <c r="X74" s="59">
        <v>4186.0005105</v>
      </c>
      <c r="Y74" s="59">
        <v>4251.0250223100002</v>
      </c>
    </row>
    <row r="75" spans="1:25" s="60" customFormat="1" ht="15" x14ac:dyDescent="0.4">
      <c r="A75" s="58" t="s">
        <v>162</v>
      </c>
      <c r="B75" s="59">
        <v>4381.1449186099999</v>
      </c>
      <c r="C75" s="59">
        <v>4423.1764371000008</v>
      </c>
      <c r="D75" s="59">
        <v>4450.3378364100008</v>
      </c>
      <c r="E75" s="59">
        <v>4476.1838089700004</v>
      </c>
      <c r="F75" s="59">
        <v>4499.3792016400002</v>
      </c>
      <c r="G75" s="59">
        <v>4473.8822096800004</v>
      </c>
      <c r="H75" s="59">
        <v>4442.6420691900003</v>
      </c>
      <c r="I75" s="59">
        <v>4361.4239608799999</v>
      </c>
      <c r="J75" s="59">
        <v>4305.6602228600004</v>
      </c>
      <c r="K75" s="59">
        <v>4222.68386156</v>
      </c>
      <c r="L75" s="59">
        <v>4209.5047711000007</v>
      </c>
      <c r="M75" s="59">
        <v>4198.0693646100008</v>
      </c>
      <c r="N75" s="59">
        <v>4194.3654324600002</v>
      </c>
      <c r="O75" s="59">
        <v>4188.8053472700003</v>
      </c>
      <c r="P75" s="59">
        <v>4189.9338194900001</v>
      </c>
      <c r="Q75" s="59">
        <v>4196.5754722399997</v>
      </c>
      <c r="R75" s="59">
        <v>4203.5909397900004</v>
      </c>
      <c r="S75" s="59">
        <v>4182.2805439000003</v>
      </c>
      <c r="T75" s="59">
        <v>4174.1045016900007</v>
      </c>
      <c r="U75" s="59">
        <v>4183.46641955</v>
      </c>
      <c r="V75" s="59">
        <v>4161.4086005900008</v>
      </c>
      <c r="W75" s="59">
        <v>4169.9294451800006</v>
      </c>
      <c r="X75" s="59">
        <v>4236.98253785</v>
      </c>
      <c r="Y75" s="59">
        <v>4255.9760778600003</v>
      </c>
    </row>
    <row r="76" spans="1:25" s="60" customFormat="1" ht="15" x14ac:dyDescent="0.4">
      <c r="A76" s="58" t="s">
        <v>163</v>
      </c>
      <c r="B76" s="59">
        <v>4302.2476225</v>
      </c>
      <c r="C76" s="59">
        <v>4413.6169195600005</v>
      </c>
      <c r="D76" s="59">
        <v>4538.7684301200006</v>
      </c>
      <c r="E76" s="59">
        <v>4579.7577059499999</v>
      </c>
      <c r="F76" s="59">
        <v>4594.7074028000006</v>
      </c>
      <c r="G76" s="59">
        <v>4566.3840472299999</v>
      </c>
      <c r="H76" s="59">
        <v>4516.9559283200006</v>
      </c>
      <c r="I76" s="59">
        <v>4459.6995998900002</v>
      </c>
      <c r="J76" s="59">
        <v>4361.8412280100001</v>
      </c>
      <c r="K76" s="59">
        <v>4271.5271641199997</v>
      </c>
      <c r="L76" s="59">
        <v>4202.6837961900001</v>
      </c>
      <c r="M76" s="59">
        <v>4188.4675803099999</v>
      </c>
      <c r="N76" s="59">
        <v>4202.2910085500007</v>
      </c>
      <c r="O76" s="59">
        <v>4215.4482503700001</v>
      </c>
      <c r="P76" s="59">
        <v>4220.7410025200006</v>
      </c>
      <c r="Q76" s="59">
        <v>4219.1288508600001</v>
      </c>
      <c r="R76" s="59">
        <v>4230.0557587900003</v>
      </c>
      <c r="S76" s="59">
        <v>4210.1790426500002</v>
      </c>
      <c r="T76" s="59">
        <v>4207.2907483400004</v>
      </c>
      <c r="U76" s="59">
        <v>4219.2923663700003</v>
      </c>
      <c r="V76" s="59">
        <v>4203.4230031300003</v>
      </c>
      <c r="W76" s="59">
        <v>4207.40956405</v>
      </c>
      <c r="X76" s="59">
        <v>4280.2456726600003</v>
      </c>
      <c r="Y76" s="59">
        <v>4346.5095197700002</v>
      </c>
    </row>
    <row r="77" spans="1:25" s="60" customFormat="1" ht="15" x14ac:dyDescent="0.4">
      <c r="A77" s="58" t="s">
        <v>164</v>
      </c>
      <c r="B77" s="59">
        <v>4418.4771729399999</v>
      </c>
      <c r="C77" s="59">
        <v>4489.9615040500003</v>
      </c>
      <c r="D77" s="59">
        <v>4506.0686612500003</v>
      </c>
      <c r="E77" s="59">
        <v>4527.04833065</v>
      </c>
      <c r="F77" s="59">
        <v>4522.0061265200002</v>
      </c>
      <c r="G77" s="59">
        <v>4516.1477083600003</v>
      </c>
      <c r="H77" s="59">
        <v>4483.5900833800006</v>
      </c>
      <c r="I77" s="59">
        <v>4390.7721243900005</v>
      </c>
      <c r="J77" s="59">
        <v>4295.4294867000008</v>
      </c>
      <c r="K77" s="59">
        <v>4220.6590041300005</v>
      </c>
      <c r="L77" s="59">
        <v>4191.6842416500003</v>
      </c>
      <c r="M77" s="59">
        <v>4201.7875906600002</v>
      </c>
      <c r="N77" s="59">
        <v>4199.8298326700005</v>
      </c>
      <c r="O77" s="59">
        <v>4207.7484586299997</v>
      </c>
      <c r="P77" s="59">
        <v>4208.6069264500002</v>
      </c>
      <c r="Q77" s="59">
        <v>4213.8337127499999</v>
      </c>
      <c r="R77" s="59">
        <v>4207.4359086100003</v>
      </c>
      <c r="S77" s="59">
        <v>4216.5465260300007</v>
      </c>
      <c r="T77" s="59">
        <v>4216.3898813200003</v>
      </c>
      <c r="U77" s="59">
        <v>4221.3209315300001</v>
      </c>
      <c r="V77" s="59">
        <v>4202.2325221500005</v>
      </c>
      <c r="W77" s="59">
        <v>4208.1933438699998</v>
      </c>
      <c r="X77" s="59">
        <v>4276.5535258</v>
      </c>
      <c r="Y77" s="59">
        <v>4347.5475647100002</v>
      </c>
    </row>
    <row r="78" spans="1:25" s="60" customFormat="1" ht="15" x14ac:dyDescent="0.4">
      <c r="A78" s="58" t="s">
        <v>165</v>
      </c>
      <c r="B78" s="59">
        <v>4382.9666833299998</v>
      </c>
      <c r="C78" s="59">
        <v>4425.6872554000001</v>
      </c>
      <c r="D78" s="59">
        <v>4433.0950023100004</v>
      </c>
      <c r="E78" s="59">
        <v>4436.2410345000008</v>
      </c>
      <c r="F78" s="59">
        <v>4430.9723160200001</v>
      </c>
      <c r="G78" s="59">
        <v>4409.5795175200001</v>
      </c>
      <c r="H78" s="59">
        <v>4402.3213431300001</v>
      </c>
      <c r="I78" s="59">
        <v>4305.9102371400004</v>
      </c>
      <c r="J78" s="59">
        <v>4300.0202767800001</v>
      </c>
      <c r="K78" s="59">
        <v>4256.3251029200001</v>
      </c>
      <c r="L78" s="59">
        <v>4249.1850587999998</v>
      </c>
      <c r="M78" s="59">
        <v>4224.6738922800005</v>
      </c>
      <c r="N78" s="59">
        <v>4224.8550006400001</v>
      </c>
      <c r="O78" s="59">
        <v>4213.4361624800003</v>
      </c>
      <c r="P78" s="59">
        <v>4225.5698370300006</v>
      </c>
      <c r="Q78" s="59">
        <v>4224.9223859400008</v>
      </c>
      <c r="R78" s="59">
        <v>4231.8599284299999</v>
      </c>
      <c r="S78" s="59">
        <v>4223.79934615</v>
      </c>
      <c r="T78" s="59">
        <v>4211.4140944600003</v>
      </c>
      <c r="U78" s="59">
        <v>4226.9049494200008</v>
      </c>
      <c r="V78" s="59">
        <v>4203.5031931400008</v>
      </c>
      <c r="W78" s="59">
        <v>4218.6804370400005</v>
      </c>
      <c r="X78" s="59">
        <v>4273.9795338399999</v>
      </c>
      <c r="Y78" s="59">
        <v>4367.0370917300006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5165.9423312600002</v>
      </c>
      <c r="C82" s="57">
        <v>5265.17981693</v>
      </c>
      <c r="D82" s="57">
        <v>5320.29864739</v>
      </c>
      <c r="E82" s="57">
        <v>5342.5026134199998</v>
      </c>
      <c r="F82" s="57">
        <v>5368.1044833599999</v>
      </c>
      <c r="G82" s="57">
        <v>5352.95775959</v>
      </c>
      <c r="H82" s="57">
        <v>5314.8872434699997</v>
      </c>
      <c r="I82" s="57">
        <v>5229.8920971400003</v>
      </c>
      <c r="J82" s="57">
        <v>5101.1719840999995</v>
      </c>
      <c r="K82" s="57">
        <v>5001.6328500999998</v>
      </c>
      <c r="L82" s="57">
        <v>4939.0323168899995</v>
      </c>
      <c r="M82" s="57">
        <v>4970.3034221500002</v>
      </c>
      <c r="N82" s="57">
        <v>5004.9029529700001</v>
      </c>
      <c r="O82" s="57">
        <v>5006.0194410499998</v>
      </c>
      <c r="P82" s="57">
        <v>5005.4160288599996</v>
      </c>
      <c r="Q82" s="57">
        <v>4995.0824798000003</v>
      </c>
      <c r="R82" s="57">
        <v>5010.8982848200003</v>
      </c>
      <c r="S82" s="57">
        <v>5011.89715523</v>
      </c>
      <c r="T82" s="57">
        <v>5007.0414654599999</v>
      </c>
      <c r="U82" s="57">
        <v>5011.2246728700002</v>
      </c>
      <c r="V82" s="57">
        <v>5026.9883096200001</v>
      </c>
      <c r="W82" s="57">
        <v>4993.4451777200002</v>
      </c>
      <c r="X82" s="57">
        <v>5078.22274715</v>
      </c>
      <c r="Y82" s="57">
        <v>5189.1764737599997</v>
      </c>
    </row>
    <row r="83" spans="1:25" s="60" customFormat="1" ht="15" x14ac:dyDescent="0.4">
      <c r="A83" s="58" t="s">
        <v>136</v>
      </c>
      <c r="B83" s="59">
        <v>5128.6810222599997</v>
      </c>
      <c r="C83" s="59">
        <v>5210.5629806899997</v>
      </c>
      <c r="D83" s="59">
        <v>5258.47752227</v>
      </c>
      <c r="E83" s="59">
        <v>5287.4751931499995</v>
      </c>
      <c r="F83" s="59">
        <v>5305.9674268899998</v>
      </c>
      <c r="G83" s="59">
        <v>5290.8491096600001</v>
      </c>
      <c r="H83" s="59">
        <v>5246.3909906500003</v>
      </c>
      <c r="I83" s="59">
        <v>5159.4354687499999</v>
      </c>
      <c r="J83" s="59">
        <v>5067.8761689499997</v>
      </c>
      <c r="K83" s="59">
        <v>4999.5999806500004</v>
      </c>
      <c r="L83" s="59">
        <v>4955.6415209099996</v>
      </c>
      <c r="M83" s="59">
        <v>4942.8640720100002</v>
      </c>
      <c r="N83" s="59">
        <v>4948.2124269100004</v>
      </c>
      <c r="O83" s="59">
        <v>4951.9200639800001</v>
      </c>
      <c r="P83" s="59">
        <v>4954.0814794199996</v>
      </c>
      <c r="Q83" s="59">
        <v>4951.4997561999999</v>
      </c>
      <c r="R83" s="59">
        <v>4948.1779589600001</v>
      </c>
      <c r="S83" s="59">
        <v>4947.6683291099998</v>
      </c>
      <c r="T83" s="59">
        <v>4940.9641258499996</v>
      </c>
      <c r="U83" s="59">
        <v>4966.4899773500001</v>
      </c>
      <c r="V83" s="59">
        <v>4984.0544252</v>
      </c>
      <c r="W83" s="59">
        <v>4960.4502221700004</v>
      </c>
      <c r="X83" s="59">
        <v>4991.8789055100005</v>
      </c>
      <c r="Y83" s="59">
        <v>5051.73840045</v>
      </c>
    </row>
    <row r="84" spans="1:25" s="60" customFormat="1" ht="15" x14ac:dyDescent="0.4">
      <c r="A84" s="58" t="s">
        <v>137</v>
      </c>
      <c r="B84" s="59">
        <v>5124.7459141199997</v>
      </c>
      <c r="C84" s="59">
        <v>5255.38686719</v>
      </c>
      <c r="D84" s="59">
        <v>5362.2468130199995</v>
      </c>
      <c r="E84" s="59">
        <v>5444.9299983199999</v>
      </c>
      <c r="F84" s="59">
        <v>5443.1771434599996</v>
      </c>
      <c r="G84" s="59">
        <v>5398.4968273800005</v>
      </c>
      <c r="H84" s="59">
        <v>5375.0428822599997</v>
      </c>
      <c r="I84" s="59">
        <v>5250.9783166100005</v>
      </c>
      <c r="J84" s="59">
        <v>5174.0968105499996</v>
      </c>
      <c r="K84" s="59">
        <v>5069.4967738699997</v>
      </c>
      <c r="L84" s="59">
        <v>4952.5473868600002</v>
      </c>
      <c r="M84" s="59">
        <v>4932.0570641200002</v>
      </c>
      <c r="N84" s="59">
        <v>4938.3048191799999</v>
      </c>
      <c r="O84" s="59">
        <v>4947.00796971</v>
      </c>
      <c r="P84" s="59">
        <v>4949.1029392</v>
      </c>
      <c r="Q84" s="59">
        <v>4953.3375287500003</v>
      </c>
      <c r="R84" s="59">
        <v>4979.7033420099997</v>
      </c>
      <c r="S84" s="59">
        <v>4963.5970092699999</v>
      </c>
      <c r="T84" s="59">
        <v>4951.7860809100002</v>
      </c>
      <c r="U84" s="59">
        <v>4995.3047220600001</v>
      </c>
      <c r="V84" s="59">
        <v>5004.3988407300003</v>
      </c>
      <c r="W84" s="59">
        <v>4974.2615765099999</v>
      </c>
      <c r="X84" s="59">
        <v>5050.9603320599999</v>
      </c>
      <c r="Y84" s="59">
        <v>5145.8255528499994</v>
      </c>
    </row>
    <row r="85" spans="1:25" s="60" customFormat="1" ht="15" x14ac:dyDescent="0.4">
      <c r="A85" s="58" t="s">
        <v>138</v>
      </c>
      <c r="B85" s="59">
        <v>5227.1116739299996</v>
      </c>
      <c r="C85" s="59">
        <v>5268.7432534700001</v>
      </c>
      <c r="D85" s="59">
        <v>5311.4362592699999</v>
      </c>
      <c r="E85" s="59">
        <v>5332.4213004900002</v>
      </c>
      <c r="F85" s="59">
        <v>5351.2697461899998</v>
      </c>
      <c r="G85" s="59">
        <v>5343.4348435700003</v>
      </c>
      <c r="H85" s="59">
        <v>5322.0406841100003</v>
      </c>
      <c r="I85" s="59">
        <v>5271.6345663600005</v>
      </c>
      <c r="J85" s="59">
        <v>5199.6372235199997</v>
      </c>
      <c r="K85" s="59">
        <v>5085.2822122699999</v>
      </c>
      <c r="L85" s="59">
        <v>4996.8635977100002</v>
      </c>
      <c r="M85" s="59">
        <v>4970.3138759800004</v>
      </c>
      <c r="N85" s="59">
        <v>4971.2528320599995</v>
      </c>
      <c r="O85" s="59">
        <v>4985.9522790299998</v>
      </c>
      <c r="P85" s="59">
        <v>5003.5696472899999</v>
      </c>
      <c r="Q85" s="59">
        <v>5006.43048077</v>
      </c>
      <c r="R85" s="59">
        <v>5052.2604927399998</v>
      </c>
      <c r="S85" s="59">
        <v>5030.5132554299998</v>
      </c>
      <c r="T85" s="59">
        <v>5015.5648517899999</v>
      </c>
      <c r="U85" s="59">
        <v>5031.9589004500003</v>
      </c>
      <c r="V85" s="59">
        <v>5041.93873755</v>
      </c>
      <c r="W85" s="59">
        <v>4998.4177766800003</v>
      </c>
      <c r="X85" s="59">
        <v>5050.8633068999998</v>
      </c>
      <c r="Y85" s="59">
        <v>5167.6550560699998</v>
      </c>
    </row>
    <row r="86" spans="1:25" s="60" customFormat="1" ht="15" x14ac:dyDescent="0.4">
      <c r="A86" s="58" t="s">
        <v>139</v>
      </c>
      <c r="B86" s="59">
        <v>5232.6364369800003</v>
      </c>
      <c r="C86" s="59">
        <v>5338.4072472600001</v>
      </c>
      <c r="D86" s="59">
        <v>5417.2190720199997</v>
      </c>
      <c r="E86" s="59">
        <v>5435.4087047600005</v>
      </c>
      <c r="F86" s="59">
        <v>5442.8391389600001</v>
      </c>
      <c r="G86" s="59">
        <v>5434.2385578900003</v>
      </c>
      <c r="H86" s="59">
        <v>5383.9187136399996</v>
      </c>
      <c r="I86" s="59">
        <v>5317.6298659399999</v>
      </c>
      <c r="J86" s="59">
        <v>5191.21724834</v>
      </c>
      <c r="K86" s="59">
        <v>5113.9198417699999</v>
      </c>
      <c r="L86" s="59">
        <v>5133.5864309400004</v>
      </c>
      <c r="M86" s="59">
        <v>5053.0758506900002</v>
      </c>
      <c r="N86" s="59">
        <v>5048.0430481399999</v>
      </c>
      <c r="O86" s="59">
        <v>5042.0958105</v>
      </c>
      <c r="P86" s="59">
        <v>5024.2163762299997</v>
      </c>
      <c r="Q86" s="59">
        <v>5048.7073044199997</v>
      </c>
      <c r="R86" s="59">
        <v>5056.7383731</v>
      </c>
      <c r="S86" s="59">
        <v>5054.5468163799997</v>
      </c>
      <c r="T86" s="59">
        <v>5046.3005006599997</v>
      </c>
      <c r="U86" s="59">
        <v>5049.31990056</v>
      </c>
      <c r="V86" s="59">
        <v>5055.85208349</v>
      </c>
      <c r="W86" s="59">
        <v>5024.9677354300002</v>
      </c>
      <c r="X86" s="59">
        <v>5074.7946880999998</v>
      </c>
      <c r="Y86" s="59">
        <v>5172.1309162400003</v>
      </c>
    </row>
    <row r="87" spans="1:25" s="60" customFormat="1" ht="15" x14ac:dyDescent="0.4">
      <c r="A87" s="58" t="s">
        <v>140</v>
      </c>
      <c r="B87" s="59">
        <v>5269.4221614099997</v>
      </c>
      <c r="C87" s="59">
        <v>5344.2906076999998</v>
      </c>
      <c r="D87" s="59">
        <v>5384.7418747600004</v>
      </c>
      <c r="E87" s="59">
        <v>5413.9750946700005</v>
      </c>
      <c r="F87" s="59">
        <v>5409.7412668199995</v>
      </c>
      <c r="G87" s="59">
        <v>5376.76641655</v>
      </c>
      <c r="H87" s="59">
        <v>5327.2458120199999</v>
      </c>
      <c r="I87" s="59">
        <v>5244.8084388999996</v>
      </c>
      <c r="J87" s="59">
        <v>5141.61934174</v>
      </c>
      <c r="K87" s="59">
        <v>5064.1942355499996</v>
      </c>
      <c r="L87" s="59">
        <v>5030.2155579099999</v>
      </c>
      <c r="M87" s="59">
        <v>5030.7436791800001</v>
      </c>
      <c r="N87" s="59">
        <v>5016.8395484499997</v>
      </c>
      <c r="O87" s="59">
        <v>5006.4509642000003</v>
      </c>
      <c r="P87" s="59">
        <v>5005.4037250199999</v>
      </c>
      <c r="Q87" s="59">
        <v>4979.0286252900005</v>
      </c>
      <c r="R87" s="59">
        <v>4995.71722735</v>
      </c>
      <c r="S87" s="59">
        <v>5000.6917333599995</v>
      </c>
      <c r="T87" s="59">
        <v>4988.6228608800002</v>
      </c>
      <c r="U87" s="59">
        <v>4993.7898909599999</v>
      </c>
      <c r="V87" s="59">
        <v>5001.5899728700006</v>
      </c>
      <c r="W87" s="59">
        <v>4998.5684210399995</v>
      </c>
      <c r="X87" s="59">
        <v>5058.8072696600002</v>
      </c>
      <c r="Y87" s="59">
        <v>5130.8889391100001</v>
      </c>
    </row>
    <row r="88" spans="1:25" s="60" customFormat="1" ht="15" x14ac:dyDescent="0.4">
      <c r="A88" s="58" t="s">
        <v>141</v>
      </c>
      <c r="B88" s="59">
        <v>5200.1941325999996</v>
      </c>
      <c r="C88" s="59">
        <v>5291.3393218399997</v>
      </c>
      <c r="D88" s="59">
        <v>5351.53273954</v>
      </c>
      <c r="E88" s="59">
        <v>5376.0421805799997</v>
      </c>
      <c r="F88" s="59">
        <v>5404.5483927099995</v>
      </c>
      <c r="G88" s="59">
        <v>5373.8851344800005</v>
      </c>
      <c r="H88" s="59">
        <v>5339.4421954099998</v>
      </c>
      <c r="I88" s="59">
        <v>5251.6197663399998</v>
      </c>
      <c r="J88" s="59">
        <v>5151.9806850200002</v>
      </c>
      <c r="K88" s="59">
        <v>5071.2660077600003</v>
      </c>
      <c r="L88" s="59">
        <v>5051.5148609500002</v>
      </c>
      <c r="M88" s="59">
        <v>5033.2297590999997</v>
      </c>
      <c r="N88" s="59">
        <v>5010.5519710899998</v>
      </c>
      <c r="O88" s="59">
        <v>5015.6962532400003</v>
      </c>
      <c r="P88" s="59">
        <v>5026.1329136300001</v>
      </c>
      <c r="Q88" s="59">
        <v>5031.6817336100003</v>
      </c>
      <c r="R88" s="59">
        <v>5041.7636204099999</v>
      </c>
      <c r="S88" s="59">
        <v>5036.2344175199996</v>
      </c>
      <c r="T88" s="59">
        <v>5026.4149759100001</v>
      </c>
      <c r="U88" s="59">
        <v>5039.3597117899999</v>
      </c>
      <c r="V88" s="59">
        <v>5051.1069461400002</v>
      </c>
      <c r="W88" s="59">
        <v>5036.0217135399998</v>
      </c>
      <c r="X88" s="59">
        <v>5085.7358352000001</v>
      </c>
      <c r="Y88" s="59">
        <v>5123.27029055</v>
      </c>
    </row>
    <row r="89" spans="1:25" s="60" customFormat="1" ht="15" x14ac:dyDescent="0.4">
      <c r="A89" s="58" t="s">
        <v>142</v>
      </c>
      <c r="B89" s="59">
        <v>5267.2660178799997</v>
      </c>
      <c r="C89" s="59">
        <v>5354.7969567800001</v>
      </c>
      <c r="D89" s="59">
        <v>5417.57464282</v>
      </c>
      <c r="E89" s="59">
        <v>5421.35265024</v>
      </c>
      <c r="F89" s="59">
        <v>5421.0388321499995</v>
      </c>
      <c r="G89" s="59">
        <v>5421.00249231</v>
      </c>
      <c r="H89" s="59">
        <v>5352.2393036699996</v>
      </c>
      <c r="I89" s="59">
        <v>5272.2617939199999</v>
      </c>
      <c r="J89" s="59">
        <v>5165.2697430299995</v>
      </c>
      <c r="K89" s="59">
        <v>5108.89335742</v>
      </c>
      <c r="L89" s="59">
        <v>5073.3639979899999</v>
      </c>
      <c r="M89" s="59">
        <v>5072.1482143499998</v>
      </c>
      <c r="N89" s="59">
        <v>5071.4586345799999</v>
      </c>
      <c r="O89" s="59">
        <v>5074.5421315799995</v>
      </c>
      <c r="P89" s="59">
        <v>5082.6823808600002</v>
      </c>
      <c r="Q89" s="59">
        <v>5087.6620855800002</v>
      </c>
      <c r="R89" s="59">
        <v>5102.9806055400004</v>
      </c>
      <c r="S89" s="59">
        <v>5085.3161108799995</v>
      </c>
      <c r="T89" s="59">
        <v>5078.25189374</v>
      </c>
      <c r="U89" s="59">
        <v>5089.4177793199997</v>
      </c>
      <c r="V89" s="59">
        <v>5094.5391929100006</v>
      </c>
      <c r="W89" s="59">
        <v>5093.5114575099997</v>
      </c>
      <c r="X89" s="59">
        <v>5139.7834321</v>
      </c>
      <c r="Y89" s="59">
        <v>5225.5385374300004</v>
      </c>
    </row>
    <row r="90" spans="1:25" s="60" customFormat="1" ht="15" x14ac:dyDescent="0.4">
      <c r="A90" s="58" t="s">
        <v>143</v>
      </c>
      <c r="B90" s="59">
        <v>5200.8575062399996</v>
      </c>
      <c r="C90" s="59">
        <v>5306.8324967999997</v>
      </c>
      <c r="D90" s="59">
        <v>5414.1994119999999</v>
      </c>
      <c r="E90" s="59">
        <v>5451.9205975200002</v>
      </c>
      <c r="F90" s="59">
        <v>5456.6366772700003</v>
      </c>
      <c r="G90" s="59">
        <v>5448.9276467199998</v>
      </c>
      <c r="H90" s="59">
        <v>5416.6461228200005</v>
      </c>
      <c r="I90" s="59">
        <v>5316.7053487000003</v>
      </c>
      <c r="J90" s="59">
        <v>5241.7067994299996</v>
      </c>
      <c r="K90" s="59">
        <v>5149.8647138799997</v>
      </c>
      <c r="L90" s="59">
        <v>5132.2844269100005</v>
      </c>
      <c r="M90" s="59">
        <v>5127.6738473000005</v>
      </c>
      <c r="N90" s="59">
        <v>5125.8431077400001</v>
      </c>
      <c r="O90" s="59">
        <v>5117.6510536000005</v>
      </c>
      <c r="P90" s="59">
        <v>5134.7176660000005</v>
      </c>
      <c r="Q90" s="59">
        <v>5145.0960806000003</v>
      </c>
      <c r="R90" s="59">
        <v>5151.4872917900002</v>
      </c>
      <c r="S90" s="59">
        <v>5141.4525479700005</v>
      </c>
      <c r="T90" s="59">
        <v>5123.1084856199996</v>
      </c>
      <c r="U90" s="59">
        <v>5125.6276663999997</v>
      </c>
      <c r="V90" s="59">
        <v>5177.8123924800002</v>
      </c>
      <c r="W90" s="59">
        <v>5146.0523186400005</v>
      </c>
      <c r="X90" s="59">
        <v>5220.1179164900004</v>
      </c>
      <c r="Y90" s="59">
        <v>5268.9316701200005</v>
      </c>
    </row>
    <row r="91" spans="1:25" s="60" customFormat="1" ht="15" x14ac:dyDescent="0.4">
      <c r="A91" s="58" t="s">
        <v>144</v>
      </c>
      <c r="B91" s="59">
        <v>5265.7971064100002</v>
      </c>
      <c r="C91" s="59">
        <v>5257.7719734800003</v>
      </c>
      <c r="D91" s="59">
        <v>5311.4931732900004</v>
      </c>
      <c r="E91" s="59">
        <v>5352.6742655300004</v>
      </c>
      <c r="F91" s="59">
        <v>5381.8838177799998</v>
      </c>
      <c r="G91" s="59">
        <v>5362.7280295800001</v>
      </c>
      <c r="H91" s="59">
        <v>5331.0990738999999</v>
      </c>
      <c r="I91" s="59">
        <v>5261.57232337</v>
      </c>
      <c r="J91" s="59">
        <v>5168.00682633</v>
      </c>
      <c r="K91" s="59">
        <v>5093.1246338000001</v>
      </c>
      <c r="L91" s="59">
        <v>5000.9070018000002</v>
      </c>
      <c r="M91" s="59">
        <v>4994.05231207</v>
      </c>
      <c r="N91" s="59">
        <v>4989.1310802899998</v>
      </c>
      <c r="O91" s="59">
        <v>4981.3335484099998</v>
      </c>
      <c r="P91" s="59">
        <v>4984.1305096300002</v>
      </c>
      <c r="Q91" s="59">
        <v>4991.7765637900002</v>
      </c>
      <c r="R91" s="59">
        <v>5001.3051389900002</v>
      </c>
      <c r="S91" s="59">
        <v>4986.8955289999994</v>
      </c>
      <c r="T91" s="59">
        <v>4975.7295433899999</v>
      </c>
      <c r="U91" s="59">
        <v>5003.6656025900002</v>
      </c>
      <c r="V91" s="59">
        <v>4994.1252620100004</v>
      </c>
      <c r="W91" s="59">
        <v>4975.5989824600001</v>
      </c>
      <c r="X91" s="59">
        <v>5011.0121983299996</v>
      </c>
      <c r="Y91" s="59">
        <v>5126.2837884800001</v>
      </c>
    </row>
    <row r="92" spans="1:25" s="60" customFormat="1" ht="15" x14ac:dyDescent="0.4">
      <c r="A92" s="58" t="s">
        <v>145</v>
      </c>
      <c r="B92" s="59">
        <v>5186.9513354800001</v>
      </c>
      <c r="C92" s="59">
        <v>5244.1982279399999</v>
      </c>
      <c r="D92" s="59">
        <v>5293.5075421199999</v>
      </c>
      <c r="E92" s="59">
        <v>5320.5813241599999</v>
      </c>
      <c r="F92" s="59">
        <v>5335.9448667300003</v>
      </c>
      <c r="G92" s="59">
        <v>5322.9993914999995</v>
      </c>
      <c r="H92" s="59">
        <v>5310.85797516</v>
      </c>
      <c r="I92" s="59">
        <v>5275.5347811800002</v>
      </c>
      <c r="J92" s="59">
        <v>5207.2955950400001</v>
      </c>
      <c r="K92" s="59">
        <v>5129.1519941200004</v>
      </c>
      <c r="L92" s="59">
        <v>5082.3147860899999</v>
      </c>
      <c r="M92" s="59">
        <v>5062.7408794900002</v>
      </c>
      <c r="N92" s="59">
        <v>5033.2411725299999</v>
      </c>
      <c r="O92" s="59">
        <v>5027.5626901799997</v>
      </c>
      <c r="P92" s="59">
        <v>5047.6017665099998</v>
      </c>
      <c r="Q92" s="59">
        <v>5053.2115926200004</v>
      </c>
      <c r="R92" s="59">
        <v>5062.6689816400003</v>
      </c>
      <c r="S92" s="59">
        <v>5028.2320106300003</v>
      </c>
      <c r="T92" s="59">
        <v>5009.8599704799999</v>
      </c>
      <c r="U92" s="59">
        <v>5018.8635215899994</v>
      </c>
      <c r="V92" s="59">
        <v>5016.5286520299996</v>
      </c>
      <c r="W92" s="59">
        <v>5002.44559699</v>
      </c>
      <c r="X92" s="59">
        <v>5069.0422701500001</v>
      </c>
      <c r="Y92" s="59">
        <v>5152.41350625</v>
      </c>
    </row>
    <row r="93" spans="1:25" s="60" customFormat="1" ht="15" x14ac:dyDescent="0.4">
      <c r="A93" s="58" t="s">
        <v>146</v>
      </c>
      <c r="B93" s="59">
        <v>5226.8208810699998</v>
      </c>
      <c r="C93" s="59">
        <v>5298.6149400499999</v>
      </c>
      <c r="D93" s="59">
        <v>5341.5316337499999</v>
      </c>
      <c r="E93" s="59">
        <v>5364.9817918600002</v>
      </c>
      <c r="F93" s="59">
        <v>5377.6542314899998</v>
      </c>
      <c r="G93" s="59">
        <v>5366.5979405400003</v>
      </c>
      <c r="H93" s="59">
        <v>5315.8935595900002</v>
      </c>
      <c r="I93" s="59">
        <v>5231.4804981500001</v>
      </c>
      <c r="J93" s="59">
        <v>5159.1081226099996</v>
      </c>
      <c r="K93" s="59">
        <v>5066.7845873099996</v>
      </c>
      <c r="L93" s="59">
        <v>5040.4713079499998</v>
      </c>
      <c r="M93" s="59">
        <v>5027.3056541900005</v>
      </c>
      <c r="N93" s="59">
        <v>5014.3294549700004</v>
      </c>
      <c r="O93" s="59">
        <v>5014.3016726599999</v>
      </c>
      <c r="P93" s="59">
        <v>5015.0485767499995</v>
      </c>
      <c r="Q93" s="59">
        <v>5006.5378507599999</v>
      </c>
      <c r="R93" s="59">
        <v>5012.6945228699997</v>
      </c>
      <c r="S93" s="59">
        <v>4974.9055006300005</v>
      </c>
      <c r="T93" s="59">
        <v>4951.7219199399997</v>
      </c>
      <c r="U93" s="59">
        <v>4961.27273436</v>
      </c>
      <c r="V93" s="59">
        <v>4977.2943397399995</v>
      </c>
      <c r="W93" s="59">
        <v>4968.83607226</v>
      </c>
      <c r="X93" s="59">
        <v>5014.25746454</v>
      </c>
      <c r="Y93" s="59">
        <v>5089.6283494399995</v>
      </c>
    </row>
    <row r="94" spans="1:25" s="60" customFormat="1" ht="15" x14ac:dyDescent="0.4">
      <c r="A94" s="58" t="s">
        <v>147</v>
      </c>
      <c r="B94" s="59">
        <v>5187.1215447499999</v>
      </c>
      <c r="C94" s="59">
        <v>5322.1185411900005</v>
      </c>
      <c r="D94" s="59">
        <v>5395.9338013899996</v>
      </c>
      <c r="E94" s="59">
        <v>5437.2165589300002</v>
      </c>
      <c r="F94" s="59">
        <v>5440.7361861199997</v>
      </c>
      <c r="G94" s="59">
        <v>5438.5462211100003</v>
      </c>
      <c r="H94" s="59">
        <v>5431.4777644400001</v>
      </c>
      <c r="I94" s="59">
        <v>5307.4930382800003</v>
      </c>
      <c r="J94" s="59">
        <v>5183.9471976100003</v>
      </c>
      <c r="K94" s="59">
        <v>5093.4751501600003</v>
      </c>
      <c r="L94" s="59">
        <v>5040.2134910699997</v>
      </c>
      <c r="M94" s="59">
        <v>5040.0615619700002</v>
      </c>
      <c r="N94" s="59">
        <v>5039.4901161099997</v>
      </c>
      <c r="O94" s="59">
        <v>5022.7762611500002</v>
      </c>
      <c r="P94" s="59">
        <v>5024.3084635499999</v>
      </c>
      <c r="Q94" s="59">
        <v>5032.45618354</v>
      </c>
      <c r="R94" s="59">
        <v>5051.3146669600001</v>
      </c>
      <c r="S94" s="59">
        <v>5011.80490362</v>
      </c>
      <c r="T94" s="59">
        <v>4999.4512423899996</v>
      </c>
      <c r="U94" s="59">
        <v>5038.6798440900002</v>
      </c>
      <c r="V94" s="59">
        <v>5038.9573858200001</v>
      </c>
      <c r="W94" s="59">
        <v>5032.3541576899997</v>
      </c>
      <c r="X94" s="59">
        <v>5107.2385739299998</v>
      </c>
      <c r="Y94" s="59">
        <v>5163.4786337000005</v>
      </c>
    </row>
    <row r="95" spans="1:25" s="60" customFormat="1" ht="15" x14ac:dyDescent="0.4">
      <c r="A95" s="58" t="s">
        <v>148</v>
      </c>
      <c r="B95" s="59">
        <v>5333.2713068499997</v>
      </c>
      <c r="C95" s="59">
        <v>5437.0706746799997</v>
      </c>
      <c r="D95" s="59">
        <v>5530.5003739099993</v>
      </c>
      <c r="E95" s="59">
        <v>5602.0861409499994</v>
      </c>
      <c r="F95" s="59">
        <v>5609.4089478099995</v>
      </c>
      <c r="G95" s="59">
        <v>5583.9637204600003</v>
      </c>
      <c r="H95" s="59">
        <v>5575.3801697099998</v>
      </c>
      <c r="I95" s="59">
        <v>5502.2679798999998</v>
      </c>
      <c r="J95" s="59">
        <v>5385.0207697999995</v>
      </c>
      <c r="K95" s="59">
        <v>5290.5729170499999</v>
      </c>
      <c r="L95" s="59">
        <v>5222.0713068099994</v>
      </c>
      <c r="M95" s="59">
        <v>5199.4848773699996</v>
      </c>
      <c r="N95" s="59">
        <v>5206.3232504200005</v>
      </c>
      <c r="O95" s="59">
        <v>5196.3414939599998</v>
      </c>
      <c r="P95" s="59">
        <v>5188.8074846700001</v>
      </c>
      <c r="Q95" s="59">
        <v>5191.77031343</v>
      </c>
      <c r="R95" s="59">
        <v>5199.96916065</v>
      </c>
      <c r="S95" s="59">
        <v>5204.1293944999998</v>
      </c>
      <c r="T95" s="59">
        <v>5192.5738228999999</v>
      </c>
      <c r="U95" s="59">
        <v>5200.4088156400003</v>
      </c>
      <c r="V95" s="59">
        <v>5211.2328626399994</v>
      </c>
      <c r="W95" s="59">
        <v>5199.6457915800002</v>
      </c>
      <c r="X95" s="59">
        <v>5276.1658065800002</v>
      </c>
      <c r="Y95" s="59">
        <v>5380.7925019800005</v>
      </c>
    </row>
    <row r="96" spans="1:25" s="60" customFormat="1" ht="15" x14ac:dyDescent="0.4">
      <c r="A96" s="58" t="s">
        <v>149</v>
      </c>
      <c r="B96" s="59">
        <v>5430.2115983399999</v>
      </c>
      <c r="C96" s="59">
        <v>5493.4084836000002</v>
      </c>
      <c r="D96" s="59">
        <v>5536.5177148599996</v>
      </c>
      <c r="E96" s="59">
        <v>5546.54652403</v>
      </c>
      <c r="F96" s="59">
        <v>5549.59184508</v>
      </c>
      <c r="G96" s="59">
        <v>5527.3614557999999</v>
      </c>
      <c r="H96" s="59">
        <v>5489.3717750599999</v>
      </c>
      <c r="I96" s="59">
        <v>5410.6021089300002</v>
      </c>
      <c r="J96" s="59">
        <v>5345.0188341699995</v>
      </c>
      <c r="K96" s="59">
        <v>5256.7288305700004</v>
      </c>
      <c r="L96" s="59">
        <v>5252.60425502</v>
      </c>
      <c r="M96" s="59">
        <v>5275.3967420199997</v>
      </c>
      <c r="N96" s="59">
        <v>5266.6433461500001</v>
      </c>
      <c r="O96" s="59">
        <v>5257.6781822900002</v>
      </c>
      <c r="P96" s="59">
        <v>5259.1079497199999</v>
      </c>
      <c r="Q96" s="59">
        <v>5247.38679684</v>
      </c>
      <c r="R96" s="59">
        <v>5258.1441277200001</v>
      </c>
      <c r="S96" s="59">
        <v>5266.2641622600004</v>
      </c>
      <c r="T96" s="59">
        <v>5239.4509524499999</v>
      </c>
      <c r="U96" s="59">
        <v>5243.7037534800002</v>
      </c>
      <c r="V96" s="59">
        <v>5262.8733483400001</v>
      </c>
      <c r="W96" s="59">
        <v>5255.1264060599997</v>
      </c>
      <c r="X96" s="59">
        <v>5335.9323736099996</v>
      </c>
      <c r="Y96" s="59">
        <v>5411.0852907899998</v>
      </c>
    </row>
    <row r="97" spans="1:25" s="60" customFormat="1" ht="15" x14ac:dyDescent="0.4">
      <c r="A97" s="58" t="s">
        <v>150</v>
      </c>
      <c r="B97" s="59">
        <v>5571.4670018899997</v>
      </c>
      <c r="C97" s="59">
        <v>5564.5459430299998</v>
      </c>
      <c r="D97" s="59">
        <v>5600.3899164899995</v>
      </c>
      <c r="E97" s="59">
        <v>5532.5094797100001</v>
      </c>
      <c r="F97" s="59">
        <v>5506.8748314000004</v>
      </c>
      <c r="G97" s="59">
        <v>5453.3205176000001</v>
      </c>
      <c r="H97" s="59">
        <v>5410.7217896700004</v>
      </c>
      <c r="I97" s="59">
        <v>5317.1471994700005</v>
      </c>
      <c r="J97" s="59">
        <v>5231.1574150699998</v>
      </c>
      <c r="K97" s="59">
        <v>5119.2360834600004</v>
      </c>
      <c r="L97" s="59">
        <v>5085.9066357000002</v>
      </c>
      <c r="M97" s="59">
        <v>5082.2436547799998</v>
      </c>
      <c r="N97" s="59">
        <v>5077.6389529200005</v>
      </c>
      <c r="O97" s="59">
        <v>5096.8655560899997</v>
      </c>
      <c r="P97" s="59">
        <v>5133.2551945200003</v>
      </c>
      <c r="Q97" s="59">
        <v>5154.8858442399996</v>
      </c>
      <c r="R97" s="59">
        <v>5155.8696451599999</v>
      </c>
      <c r="S97" s="59">
        <v>5075.9059146300006</v>
      </c>
      <c r="T97" s="59">
        <v>5053.0598925699996</v>
      </c>
      <c r="U97" s="59">
        <v>5073.1092240799999</v>
      </c>
      <c r="V97" s="59">
        <v>5113.5727472399994</v>
      </c>
      <c r="W97" s="59">
        <v>5122.9954800200003</v>
      </c>
      <c r="X97" s="59">
        <v>5172.46040472</v>
      </c>
      <c r="Y97" s="59">
        <v>5235.7129029500002</v>
      </c>
    </row>
    <row r="98" spans="1:25" s="60" customFormat="1" ht="15" x14ac:dyDescent="0.4">
      <c r="A98" s="58" t="s">
        <v>151</v>
      </c>
      <c r="B98" s="59">
        <v>5290.3865517300001</v>
      </c>
      <c r="C98" s="59">
        <v>5394.3885109499997</v>
      </c>
      <c r="D98" s="59">
        <v>5433.4995706899999</v>
      </c>
      <c r="E98" s="59">
        <v>5443.54386866</v>
      </c>
      <c r="F98" s="59">
        <v>5458.9429099500003</v>
      </c>
      <c r="G98" s="59">
        <v>5438.6678076799999</v>
      </c>
      <c r="H98" s="59">
        <v>5427.6649706299995</v>
      </c>
      <c r="I98" s="59">
        <v>5402.36539851</v>
      </c>
      <c r="J98" s="59">
        <v>5291.2339931099996</v>
      </c>
      <c r="K98" s="59">
        <v>5213.1441058800001</v>
      </c>
      <c r="L98" s="59">
        <v>5144.9709038700003</v>
      </c>
      <c r="M98" s="59">
        <v>5132.4142564000003</v>
      </c>
      <c r="N98" s="59">
        <v>5125.9091272699998</v>
      </c>
      <c r="O98" s="59">
        <v>5124.6491890199995</v>
      </c>
      <c r="P98" s="59">
        <v>5125.14732525</v>
      </c>
      <c r="Q98" s="59">
        <v>5134.4284912399999</v>
      </c>
      <c r="R98" s="59">
        <v>5157.4383372499997</v>
      </c>
      <c r="S98" s="59">
        <v>5139.0686829900005</v>
      </c>
      <c r="T98" s="59">
        <v>5123.1024460099998</v>
      </c>
      <c r="U98" s="59">
        <v>5117.97794677</v>
      </c>
      <c r="V98" s="59">
        <v>5117.3554826999998</v>
      </c>
      <c r="W98" s="59">
        <v>5102.7582379899995</v>
      </c>
      <c r="X98" s="59">
        <v>5159.5281863500004</v>
      </c>
      <c r="Y98" s="59">
        <v>5238.8937253599997</v>
      </c>
    </row>
    <row r="99" spans="1:25" s="60" customFormat="1" ht="15" x14ac:dyDescent="0.4">
      <c r="A99" s="58" t="s">
        <v>152</v>
      </c>
      <c r="B99" s="59">
        <v>5229.6277289099999</v>
      </c>
      <c r="C99" s="59">
        <v>5324.2404257199996</v>
      </c>
      <c r="D99" s="59">
        <v>5385.5466323399996</v>
      </c>
      <c r="E99" s="59">
        <v>5408.7150282399998</v>
      </c>
      <c r="F99" s="59">
        <v>5437.69069072</v>
      </c>
      <c r="G99" s="59">
        <v>5421.4529446500001</v>
      </c>
      <c r="H99" s="59">
        <v>5403.0380074799996</v>
      </c>
      <c r="I99" s="59">
        <v>5348.9358401</v>
      </c>
      <c r="J99" s="59">
        <v>5250.4339508200001</v>
      </c>
      <c r="K99" s="59">
        <v>5171.7480251400002</v>
      </c>
      <c r="L99" s="59">
        <v>5128.5516421600005</v>
      </c>
      <c r="M99" s="59">
        <v>5110.18984998</v>
      </c>
      <c r="N99" s="59">
        <v>5088.3388487100001</v>
      </c>
      <c r="O99" s="59">
        <v>5104.7037428399999</v>
      </c>
      <c r="P99" s="59">
        <v>5154.5065915200003</v>
      </c>
      <c r="Q99" s="59">
        <v>5187.1029844200002</v>
      </c>
      <c r="R99" s="59">
        <v>5185.6746944500001</v>
      </c>
      <c r="S99" s="59">
        <v>5187.9111393700005</v>
      </c>
      <c r="T99" s="59">
        <v>5166.4169385099995</v>
      </c>
      <c r="U99" s="59">
        <v>5163.2385420499995</v>
      </c>
      <c r="V99" s="59">
        <v>5171.9305835300001</v>
      </c>
      <c r="W99" s="59">
        <v>5157.6151755199999</v>
      </c>
      <c r="X99" s="59">
        <v>5221.1442461699999</v>
      </c>
      <c r="Y99" s="59">
        <v>5296.1007139499998</v>
      </c>
    </row>
    <row r="100" spans="1:25" s="60" customFormat="1" ht="15" x14ac:dyDescent="0.4">
      <c r="A100" s="58" t="s">
        <v>153</v>
      </c>
      <c r="B100" s="59">
        <v>5371.3515985100003</v>
      </c>
      <c r="C100" s="59">
        <v>5494.1566248999998</v>
      </c>
      <c r="D100" s="59">
        <v>5527.4690665299995</v>
      </c>
      <c r="E100" s="59">
        <v>5489.3387911600003</v>
      </c>
      <c r="F100" s="59">
        <v>5496.8251528999999</v>
      </c>
      <c r="G100" s="59">
        <v>5497.6363355800004</v>
      </c>
      <c r="H100" s="59">
        <v>5508.1068825000002</v>
      </c>
      <c r="I100" s="59">
        <v>5440.83140981</v>
      </c>
      <c r="J100" s="59">
        <v>5267.1661166699996</v>
      </c>
      <c r="K100" s="59">
        <v>5226.2727144199998</v>
      </c>
      <c r="L100" s="59">
        <v>5218.4749685300003</v>
      </c>
      <c r="M100" s="59">
        <v>5208.4993254700003</v>
      </c>
      <c r="N100" s="59">
        <v>5198.61484853</v>
      </c>
      <c r="O100" s="59">
        <v>5188.3256984199998</v>
      </c>
      <c r="P100" s="59">
        <v>5196.8602566899999</v>
      </c>
      <c r="Q100" s="59">
        <v>5187.5272644500001</v>
      </c>
      <c r="R100" s="59">
        <v>5193.3318051200004</v>
      </c>
      <c r="S100" s="59">
        <v>5181.5589266300003</v>
      </c>
      <c r="T100" s="59">
        <v>5147.5222855800002</v>
      </c>
      <c r="U100" s="59">
        <v>5176.1994282100004</v>
      </c>
      <c r="V100" s="59">
        <v>5185.4875963800005</v>
      </c>
      <c r="W100" s="59">
        <v>5151.4409632200004</v>
      </c>
      <c r="X100" s="59">
        <v>5201.4414033399999</v>
      </c>
      <c r="Y100" s="59">
        <v>5284.9138483099996</v>
      </c>
    </row>
    <row r="101" spans="1:25" s="60" customFormat="1" ht="15" x14ac:dyDescent="0.4">
      <c r="A101" s="58" t="s">
        <v>154</v>
      </c>
      <c r="B101" s="59">
        <v>5271.53164345</v>
      </c>
      <c r="C101" s="59">
        <v>5370.7223675900004</v>
      </c>
      <c r="D101" s="59">
        <v>5433.5309502</v>
      </c>
      <c r="E101" s="59">
        <v>5464.3804883000003</v>
      </c>
      <c r="F101" s="59">
        <v>5461.8788648899999</v>
      </c>
      <c r="G101" s="59">
        <v>5444.7781482800001</v>
      </c>
      <c r="H101" s="59">
        <v>5430.1037859099997</v>
      </c>
      <c r="I101" s="59">
        <v>5317.0119688800005</v>
      </c>
      <c r="J101" s="59">
        <v>5194.40334179</v>
      </c>
      <c r="K101" s="59">
        <v>5113.72625565</v>
      </c>
      <c r="L101" s="59">
        <v>5092.21486826</v>
      </c>
      <c r="M101" s="59">
        <v>5193.4181466800001</v>
      </c>
      <c r="N101" s="59">
        <v>5439.4122828600002</v>
      </c>
      <c r="O101" s="59">
        <v>5069.7480062800005</v>
      </c>
      <c r="P101" s="59">
        <v>5069.7883307299999</v>
      </c>
      <c r="Q101" s="59">
        <v>5048.6363005700005</v>
      </c>
      <c r="R101" s="59">
        <v>5066.6831611400003</v>
      </c>
      <c r="S101" s="59">
        <v>5052.21400825</v>
      </c>
      <c r="T101" s="59">
        <v>5033.8287624900004</v>
      </c>
      <c r="U101" s="59">
        <v>5052.7251704099999</v>
      </c>
      <c r="V101" s="59">
        <v>5035.3569465099999</v>
      </c>
      <c r="W101" s="59">
        <v>5032.8990880199999</v>
      </c>
      <c r="X101" s="59">
        <v>5125.0200361699999</v>
      </c>
      <c r="Y101" s="59">
        <v>5269.7291755000006</v>
      </c>
    </row>
    <row r="102" spans="1:25" s="60" customFormat="1" ht="15" x14ac:dyDescent="0.4">
      <c r="A102" s="58" t="s">
        <v>155</v>
      </c>
      <c r="B102" s="59">
        <v>5461.3761678999999</v>
      </c>
      <c r="C102" s="59">
        <v>5501.0141254</v>
      </c>
      <c r="D102" s="59">
        <v>5547.9677607899994</v>
      </c>
      <c r="E102" s="59">
        <v>5509.5903285900004</v>
      </c>
      <c r="F102" s="59">
        <v>5493.2520923600005</v>
      </c>
      <c r="G102" s="59">
        <v>5454.0502999800001</v>
      </c>
      <c r="H102" s="59">
        <v>5443.6612656199995</v>
      </c>
      <c r="I102" s="59">
        <v>5319.1841009899999</v>
      </c>
      <c r="J102" s="59">
        <v>5233.0580679699997</v>
      </c>
      <c r="K102" s="59">
        <v>5158.0452590499999</v>
      </c>
      <c r="L102" s="59">
        <v>5141.8615318499997</v>
      </c>
      <c r="M102" s="59">
        <v>5143.9567877600002</v>
      </c>
      <c r="N102" s="59">
        <v>5135.5791533900001</v>
      </c>
      <c r="O102" s="59">
        <v>5119.2996362699996</v>
      </c>
      <c r="P102" s="59">
        <v>5158.16311572</v>
      </c>
      <c r="Q102" s="59">
        <v>5186.6187148199997</v>
      </c>
      <c r="R102" s="59">
        <v>5175.1751129000004</v>
      </c>
      <c r="S102" s="59">
        <v>5174.4374343199997</v>
      </c>
      <c r="T102" s="59">
        <v>5167.1562215699996</v>
      </c>
      <c r="U102" s="59">
        <v>5178.1280857199999</v>
      </c>
      <c r="V102" s="59">
        <v>5171.0446647500003</v>
      </c>
      <c r="W102" s="59">
        <v>5165.0460111100001</v>
      </c>
      <c r="X102" s="59">
        <v>5184.2581717600006</v>
      </c>
      <c r="Y102" s="59">
        <v>5220.2433184900001</v>
      </c>
    </row>
    <row r="103" spans="1:25" s="60" customFormat="1" ht="15" x14ac:dyDescent="0.4">
      <c r="A103" s="58" t="s">
        <v>156</v>
      </c>
      <c r="B103" s="59">
        <v>5168.41977314</v>
      </c>
      <c r="C103" s="59">
        <v>5255.38993286</v>
      </c>
      <c r="D103" s="59">
        <v>5298.5586421899998</v>
      </c>
      <c r="E103" s="59">
        <v>5331.6510423500004</v>
      </c>
      <c r="F103" s="59">
        <v>5327.5758719599999</v>
      </c>
      <c r="G103" s="59">
        <v>5295.2881409500005</v>
      </c>
      <c r="H103" s="59">
        <v>5263.48509311</v>
      </c>
      <c r="I103" s="59">
        <v>5177.3992861799998</v>
      </c>
      <c r="J103" s="59">
        <v>5078.9092226100001</v>
      </c>
      <c r="K103" s="59">
        <v>5008.42687338</v>
      </c>
      <c r="L103" s="59">
        <v>4972.0504353400001</v>
      </c>
      <c r="M103" s="59">
        <v>4980.8146970500002</v>
      </c>
      <c r="N103" s="59">
        <v>4974.2096718800003</v>
      </c>
      <c r="O103" s="59">
        <v>4982.7966648500005</v>
      </c>
      <c r="P103" s="59">
        <v>4990.2118056899999</v>
      </c>
      <c r="Q103" s="59">
        <v>4990.4918878899998</v>
      </c>
      <c r="R103" s="59">
        <v>5000.6565822600005</v>
      </c>
      <c r="S103" s="59">
        <v>4992.0991432000001</v>
      </c>
      <c r="T103" s="59">
        <v>4988.6980926799997</v>
      </c>
      <c r="U103" s="59">
        <v>4994.50073849</v>
      </c>
      <c r="V103" s="59">
        <v>4980.5490774099999</v>
      </c>
      <c r="W103" s="59">
        <v>4977.2020640700002</v>
      </c>
      <c r="X103" s="59">
        <v>5050.7942289299999</v>
      </c>
      <c r="Y103" s="59">
        <v>5089.1547459699996</v>
      </c>
    </row>
    <row r="104" spans="1:25" s="60" customFormat="1" ht="15" x14ac:dyDescent="0.4">
      <c r="A104" s="58" t="s">
        <v>157</v>
      </c>
      <c r="B104" s="59">
        <v>5241.4492625499997</v>
      </c>
      <c r="C104" s="59">
        <v>5349.2856827899996</v>
      </c>
      <c r="D104" s="59">
        <v>5374.9296682799995</v>
      </c>
      <c r="E104" s="59">
        <v>5403.4775162200003</v>
      </c>
      <c r="F104" s="59">
        <v>5411.9005508999999</v>
      </c>
      <c r="G104" s="59">
        <v>5398.2268127999996</v>
      </c>
      <c r="H104" s="59">
        <v>5375.4344617999996</v>
      </c>
      <c r="I104" s="59">
        <v>5286.2319907800002</v>
      </c>
      <c r="J104" s="59">
        <v>5176.2932693499997</v>
      </c>
      <c r="K104" s="59">
        <v>5075.8887160900003</v>
      </c>
      <c r="L104" s="59">
        <v>5067.5912175399999</v>
      </c>
      <c r="M104" s="59">
        <v>5063.1615496499999</v>
      </c>
      <c r="N104" s="59">
        <v>5057.9429479099999</v>
      </c>
      <c r="O104" s="59">
        <v>5068.8940120200004</v>
      </c>
      <c r="P104" s="59">
        <v>5083.0860183900004</v>
      </c>
      <c r="Q104" s="59">
        <v>5070.8868657200001</v>
      </c>
      <c r="R104" s="59">
        <v>5060.0150227499998</v>
      </c>
      <c r="S104" s="59">
        <v>5082.3278929099997</v>
      </c>
      <c r="T104" s="59">
        <v>5071.2084626200003</v>
      </c>
      <c r="U104" s="59">
        <v>5077.2845286900001</v>
      </c>
      <c r="V104" s="59">
        <v>5073.0069719800003</v>
      </c>
      <c r="W104" s="59">
        <v>5076.1108299799998</v>
      </c>
      <c r="X104" s="59">
        <v>5146.3021669299997</v>
      </c>
      <c r="Y104" s="59">
        <v>5247.4319259700005</v>
      </c>
    </row>
    <row r="105" spans="1:25" s="60" customFormat="1" ht="15" x14ac:dyDescent="0.4">
      <c r="A105" s="58" t="s">
        <v>158</v>
      </c>
      <c r="B105" s="59">
        <v>5217.8666202700006</v>
      </c>
      <c r="C105" s="59">
        <v>5287.6702379400003</v>
      </c>
      <c r="D105" s="59">
        <v>5322.2700101700002</v>
      </c>
      <c r="E105" s="59">
        <v>5365.2096687100002</v>
      </c>
      <c r="F105" s="59">
        <v>5370.0276605899999</v>
      </c>
      <c r="G105" s="59">
        <v>5351.1652237099997</v>
      </c>
      <c r="H105" s="59">
        <v>5325.0545974400002</v>
      </c>
      <c r="I105" s="59">
        <v>5235.9530994300003</v>
      </c>
      <c r="J105" s="59">
        <v>5135.0582456900001</v>
      </c>
      <c r="K105" s="59">
        <v>5024.1996825099995</v>
      </c>
      <c r="L105" s="59">
        <v>4990.1612683799995</v>
      </c>
      <c r="M105" s="59">
        <v>5015.2777717999998</v>
      </c>
      <c r="N105" s="59">
        <v>5103.2077331999999</v>
      </c>
      <c r="O105" s="59">
        <v>5090.6912329200004</v>
      </c>
      <c r="P105" s="59">
        <v>5098.56096867</v>
      </c>
      <c r="Q105" s="59">
        <v>5110.8944396099996</v>
      </c>
      <c r="R105" s="59">
        <v>5112.5126706399997</v>
      </c>
      <c r="S105" s="59">
        <v>5125.0060120600001</v>
      </c>
      <c r="T105" s="59">
        <v>5110.9401284300002</v>
      </c>
      <c r="U105" s="59">
        <v>5126.4240032300004</v>
      </c>
      <c r="V105" s="59">
        <v>5130.1417130999998</v>
      </c>
      <c r="W105" s="59">
        <v>5118.3993457500001</v>
      </c>
      <c r="X105" s="59">
        <v>5161.7548710199999</v>
      </c>
      <c r="Y105" s="59">
        <v>5243.4159861799999</v>
      </c>
    </row>
    <row r="106" spans="1:25" s="60" customFormat="1" ht="15" x14ac:dyDescent="0.4">
      <c r="A106" s="58" t="s">
        <v>159</v>
      </c>
      <c r="B106" s="59">
        <v>5221.9498300599998</v>
      </c>
      <c r="C106" s="59">
        <v>5279.3703500800002</v>
      </c>
      <c r="D106" s="59">
        <v>5300.7219211800002</v>
      </c>
      <c r="E106" s="59">
        <v>5310.5754390100001</v>
      </c>
      <c r="F106" s="59">
        <v>5358.2968011699995</v>
      </c>
      <c r="G106" s="59">
        <v>5347.2243253400002</v>
      </c>
      <c r="H106" s="59">
        <v>5325.5643247999997</v>
      </c>
      <c r="I106" s="59">
        <v>5272.79751545</v>
      </c>
      <c r="J106" s="59">
        <v>5194.2513466099999</v>
      </c>
      <c r="K106" s="59">
        <v>5111.7152164399995</v>
      </c>
      <c r="L106" s="59">
        <v>5047.0037064999997</v>
      </c>
      <c r="M106" s="59">
        <v>5018.2128352099999</v>
      </c>
      <c r="N106" s="59">
        <v>5007.7260253900004</v>
      </c>
      <c r="O106" s="59">
        <v>5007.7149127399998</v>
      </c>
      <c r="P106" s="59">
        <v>5009.7654708499995</v>
      </c>
      <c r="Q106" s="59">
        <v>5013.8365398900005</v>
      </c>
      <c r="R106" s="59">
        <v>5036.8482727000001</v>
      </c>
      <c r="S106" s="59">
        <v>5018.6087689799997</v>
      </c>
      <c r="T106" s="59">
        <v>5002.4097614299999</v>
      </c>
      <c r="U106" s="59">
        <v>5003.0091907599999</v>
      </c>
      <c r="V106" s="59">
        <v>4994.3499358199997</v>
      </c>
      <c r="W106" s="59">
        <v>4979.9661755400002</v>
      </c>
      <c r="X106" s="59">
        <v>5054.6548277599995</v>
      </c>
      <c r="Y106" s="59">
        <v>5140.4048277100001</v>
      </c>
    </row>
    <row r="107" spans="1:25" s="60" customFormat="1" ht="15" x14ac:dyDescent="0.4">
      <c r="A107" s="58" t="s">
        <v>160</v>
      </c>
      <c r="B107" s="59">
        <v>5226.8758588399996</v>
      </c>
      <c r="C107" s="59">
        <v>5318.5513173999998</v>
      </c>
      <c r="D107" s="59">
        <v>5356.6268848399995</v>
      </c>
      <c r="E107" s="59">
        <v>5369.3167565499998</v>
      </c>
      <c r="F107" s="59">
        <v>5382.5705313500002</v>
      </c>
      <c r="G107" s="59">
        <v>5346.7025774399999</v>
      </c>
      <c r="H107" s="59">
        <v>5313.6530122000004</v>
      </c>
      <c r="I107" s="59">
        <v>5220.64962285</v>
      </c>
      <c r="J107" s="59">
        <v>5113.0177180499995</v>
      </c>
      <c r="K107" s="59">
        <v>5033.0091328600001</v>
      </c>
      <c r="L107" s="59">
        <v>5020.5780047099997</v>
      </c>
      <c r="M107" s="59">
        <v>5004.5906364800003</v>
      </c>
      <c r="N107" s="59">
        <v>5006.0019704200004</v>
      </c>
      <c r="O107" s="59">
        <v>5005.5195205600003</v>
      </c>
      <c r="P107" s="59">
        <v>5008.93429294</v>
      </c>
      <c r="Q107" s="59">
        <v>5006.0299545199996</v>
      </c>
      <c r="R107" s="59">
        <v>5009.21054215</v>
      </c>
      <c r="S107" s="59">
        <v>5023.52928273</v>
      </c>
      <c r="T107" s="59">
        <v>5010.1340469500001</v>
      </c>
      <c r="U107" s="59">
        <v>5011.6934062500004</v>
      </c>
      <c r="V107" s="59">
        <v>5001.4782097300003</v>
      </c>
      <c r="W107" s="59">
        <v>5002.9544020000003</v>
      </c>
      <c r="X107" s="59">
        <v>5069.6285761999998</v>
      </c>
      <c r="Y107" s="59">
        <v>5120.91044461</v>
      </c>
    </row>
    <row r="108" spans="1:25" s="60" customFormat="1" ht="15" x14ac:dyDescent="0.4">
      <c r="A108" s="58" t="s">
        <v>161</v>
      </c>
      <c r="B108" s="59">
        <v>5050.3939734200003</v>
      </c>
      <c r="C108" s="59">
        <v>5083.4784040699997</v>
      </c>
      <c r="D108" s="59">
        <v>5139.94249571</v>
      </c>
      <c r="E108" s="59">
        <v>5162.8523374699998</v>
      </c>
      <c r="F108" s="59">
        <v>5166.3056785299996</v>
      </c>
      <c r="G108" s="59">
        <v>5140.6990832499996</v>
      </c>
      <c r="H108" s="59">
        <v>5147.9518745200003</v>
      </c>
      <c r="I108" s="59">
        <v>5051.1133999200001</v>
      </c>
      <c r="J108" s="59">
        <v>4963.0818481999995</v>
      </c>
      <c r="K108" s="59">
        <v>4874.8782081899999</v>
      </c>
      <c r="L108" s="59">
        <v>4818.3454714199997</v>
      </c>
      <c r="M108" s="59">
        <v>4807.4302537200001</v>
      </c>
      <c r="N108" s="59">
        <v>4811.6020164500005</v>
      </c>
      <c r="O108" s="59">
        <v>4805.9374941000005</v>
      </c>
      <c r="P108" s="59">
        <v>4804.1284986800001</v>
      </c>
      <c r="Q108" s="59">
        <v>4806.7108546399995</v>
      </c>
      <c r="R108" s="59">
        <v>4815.32297122</v>
      </c>
      <c r="S108" s="59">
        <v>4804.8540115599999</v>
      </c>
      <c r="T108" s="59">
        <v>4795.8167026299998</v>
      </c>
      <c r="U108" s="59">
        <v>4838.3063388400005</v>
      </c>
      <c r="V108" s="59">
        <v>4825.3438952500001</v>
      </c>
      <c r="W108" s="59">
        <v>4831.8018678299995</v>
      </c>
      <c r="X108" s="59">
        <v>4895.8005105000002</v>
      </c>
      <c r="Y108" s="59">
        <v>4960.8250223100003</v>
      </c>
    </row>
    <row r="109" spans="1:25" s="60" customFormat="1" ht="15" x14ac:dyDescent="0.4">
      <c r="A109" s="58" t="s">
        <v>162</v>
      </c>
      <c r="B109" s="59">
        <v>5090.9449186100001</v>
      </c>
      <c r="C109" s="59">
        <v>5132.9764371000001</v>
      </c>
      <c r="D109" s="59">
        <v>5160.1378364100001</v>
      </c>
      <c r="E109" s="59">
        <v>5185.9838089699997</v>
      </c>
      <c r="F109" s="59">
        <v>5209.1792016399995</v>
      </c>
      <c r="G109" s="59">
        <v>5183.6822096799997</v>
      </c>
      <c r="H109" s="59">
        <v>5152.4420691899995</v>
      </c>
      <c r="I109" s="59">
        <v>5071.22396088</v>
      </c>
      <c r="J109" s="59">
        <v>5015.4602228599997</v>
      </c>
      <c r="K109" s="59">
        <v>4932.4838615600002</v>
      </c>
      <c r="L109" s="59">
        <v>4919.3047710999999</v>
      </c>
      <c r="M109" s="59">
        <v>4907.86936461</v>
      </c>
      <c r="N109" s="59">
        <v>4904.1654324600004</v>
      </c>
      <c r="O109" s="59">
        <v>4898.6053472700005</v>
      </c>
      <c r="P109" s="59">
        <v>4899.7338194900003</v>
      </c>
      <c r="Q109" s="59">
        <v>4906.3754722399999</v>
      </c>
      <c r="R109" s="59">
        <v>4913.3909397899997</v>
      </c>
      <c r="S109" s="59">
        <v>4892.0805438999996</v>
      </c>
      <c r="T109" s="59">
        <v>4883.90450169</v>
      </c>
      <c r="U109" s="59">
        <v>4893.2664195500001</v>
      </c>
      <c r="V109" s="59">
        <v>4871.2086005900001</v>
      </c>
      <c r="W109" s="59">
        <v>4879.7294451799999</v>
      </c>
      <c r="X109" s="59">
        <v>4946.7825378500002</v>
      </c>
      <c r="Y109" s="59">
        <v>4965.7760778600004</v>
      </c>
    </row>
    <row r="110" spans="1:25" s="60" customFormat="1" ht="15" x14ac:dyDescent="0.4">
      <c r="A110" s="58" t="s">
        <v>163</v>
      </c>
      <c r="B110" s="59">
        <v>5012.0476225000002</v>
      </c>
      <c r="C110" s="59">
        <v>5123.4169195599998</v>
      </c>
      <c r="D110" s="59">
        <v>5248.5684301199999</v>
      </c>
      <c r="E110" s="59">
        <v>5289.5577059500001</v>
      </c>
      <c r="F110" s="59">
        <v>5304.5074027999999</v>
      </c>
      <c r="G110" s="59">
        <v>5276.18404723</v>
      </c>
      <c r="H110" s="59">
        <v>5226.7559283199998</v>
      </c>
      <c r="I110" s="59">
        <v>5169.4995998899994</v>
      </c>
      <c r="J110" s="59">
        <v>5071.6412280100003</v>
      </c>
      <c r="K110" s="59">
        <v>4981.3271641199999</v>
      </c>
      <c r="L110" s="59">
        <v>4912.4837961900002</v>
      </c>
      <c r="M110" s="59">
        <v>4898.2675803100001</v>
      </c>
      <c r="N110" s="59">
        <v>4912.09100855</v>
      </c>
      <c r="O110" s="59">
        <v>4925.2482503700003</v>
      </c>
      <c r="P110" s="59">
        <v>4930.5410025199999</v>
      </c>
      <c r="Q110" s="59">
        <v>4928.9288508600002</v>
      </c>
      <c r="R110" s="59">
        <v>4939.8557587899995</v>
      </c>
      <c r="S110" s="59">
        <v>4919.9790426500003</v>
      </c>
      <c r="T110" s="59">
        <v>4917.0907483399997</v>
      </c>
      <c r="U110" s="59">
        <v>4929.0923663699996</v>
      </c>
      <c r="V110" s="59">
        <v>4913.2230031300005</v>
      </c>
      <c r="W110" s="59">
        <v>4917.2095640500002</v>
      </c>
      <c r="X110" s="59">
        <v>4990.0456726600005</v>
      </c>
      <c r="Y110" s="59">
        <v>5056.3095197700004</v>
      </c>
    </row>
    <row r="111" spans="1:25" s="60" customFormat="1" ht="15" x14ac:dyDescent="0.4">
      <c r="A111" s="58" t="s">
        <v>164</v>
      </c>
      <c r="B111" s="59">
        <v>5128.2771729400001</v>
      </c>
      <c r="C111" s="59">
        <v>5199.7615040500004</v>
      </c>
      <c r="D111" s="59">
        <v>5215.8686612500005</v>
      </c>
      <c r="E111" s="59">
        <v>5236.8483306500002</v>
      </c>
      <c r="F111" s="59">
        <v>5231.8061265199995</v>
      </c>
      <c r="G111" s="59">
        <v>5225.9477083599995</v>
      </c>
      <c r="H111" s="59">
        <v>5193.3900833799999</v>
      </c>
      <c r="I111" s="59">
        <v>5100.5721243899998</v>
      </c>
      <c r="J111" s="59">
        <v>5005.2294867000001</v>
      </c>
      <c r="K111" s="59">
        <v>4930.4590041299998</v>
      </c>
      <c r="L111" s="59">
        <v>4901.4842416499996</v>
      </c>
      <c r="M111" s="59">
        <v>4911.5875906599995</v>
      </c>
      <c r="N111" s="59">
        <v>4909.6298326699998</v>
      </c>
      <c r="O111" s="59">
        <v>4917.5484586299999</v>
      </c>
      <c r="P111" s="59">
        <v>4918.4069264499994</v>
      </c>
      <c r="Q111" s="59">
        <v>4923.6337127500001</v>
      </c>
      <c r="R111" s="59">
        <v>4917.2359086100005</v>
      </c>
      <c r="S111" s="59">
        <v>4926.3465260299999</v>
      </c>
      <c r="T111" s="59">
        <v>4926.1898813200005</v>
      </c>
      <c r="U111" s="59">
        <v>4931.1209315300002</v>
      </c>
      <c r="V111" s="59">
        <v>4912.0325221499997</v>
      </c>
      <c r="W111" s="59">
        <v>4917.99334387</v>
      </c>
      <c r="X111" s="59">
        <v>4986.3535258000002</v>
      </c>
      <c r="Y111" s="59">
        <v>5057.3475647100004</v>
      </c>
    </row>
    <row r="112" spans="1:25" s="60" customFormat="1" ht="15" x14ac:dyDescent="0.4">
      <c r="A112" s="58" t="s">
        <v>165</v>
      </c>
      <c r="B112" s="59">
        <v>5092.76668333</v>
      </c>
      <c r="C112" s="59">
        <v>5135.4872554000003</v>
      </c>
      <c r="D112" s="59">
        <v>5142.8950023100006</v>
      </c>
      <c r="E112" s="59">
        <v>5146.0410345</v>
      </c>
      <c r="F112" s="59">
        <v>5140.7723160200003</v>
      </c>
      <c r="G112" s="59">
        <v>5119.3795175200003</v>
      </c>
      <c r="H112" s="59">
        <v>5112.1213431300002</v>
      </c>
      <c r="I112" s="59">
        <v>5015.7102371399997</v>
      </c>
      <c r="J112" s="59">
        <v>5009.8202767800003</v>
      </c>
      <c r="K112" s="59">
        <v>4966.1251029200002</v>
      </c>
      <c r="L112" s="59">
        <v>4958.9850587999999</v>
      </c>
      <c r="M112" s="59">
        <v>4934.4738922799997</v>
      </c>
      <c r="N112" s="59">
        <v>4934.6550006400003</v>
      </c>
      <c r="O112" s="59">
        <v>4923.2361624799996</v>
      </c>
      <c r="P112" s="59">
        <v>4935.3698370299999</v>
      </c>
      <c r="Q112" s="59">
        <v>4934.7223859400001</v>
      </c>
      <c r="R112" s="59">
        <v>4941.65992843</v>
      </c>
      <c r="S112" s="59">
        <v>4933.5993461500002</v>
      </c>
      <c r="T112" s="59">
        <v>4921.2140944599996</v>
      </c>
      <c r="U112" s="59">
        <v>4936.70494942</v>
      </c>
      <c r="V112" s="59">
        <v>4913.3031931400001</v>
      </c>
      <c r="W112" s="59">
        <v>4928.4804370399997</v>
      </c>
      <c r="X112" s="59">
        <v>4983.7795338400001</v>
      </c>
      <c r="Y112" s="59">
        <v>5076.8370917299999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5204.0023312599997</v>
      </c>
      <c r="C116" s="57">
        <v>5303.2398169299995</v>
      </c>
      <c r="D116" s="57">
        <v>5358.3586473899995</v>
      </c>
      <c r="E116" s="57">
        <v>5380.5626134200002</v>
      </c>
      <c r="F116" s="57">
        <v>5406.1644833600003</v>
      </c>
      <c r="G116" s="57">
        <v>5391.0177595900004</v>
      </c>
      <c r="H116" s="57">
        <v>5352.9472434700001</v>
      </c>
      <c r="I116" s="57">
        <v>5267.9520971399998</v>
      </c>
      <c r="J116" s="57">
        <v>5139.2319840999999</v>
      </c>
      <c r="K116" s="57">
        <v>5039.6928501000002</v>
      </c>
      <c r="L116" s="57">
        <v>4977.0923168899999</v>
      </c>
      <c r="M116" s="57">
        <v>5008.3634221499997</v>
      </c>
      <c r="N116" s="57">
        <v>5042.9629529699996</v>
      </c>
      <c r="O116" s="57">
        <v>5044.0794410500002</v>
      </c>
      <c r="P116" s="57">
        <v>5043.47602886</v>
      </c>
      <c r="Q116" s="57">
        <v>5033.1424797999998</v>
      </c>
      <c r="R116" s="57">
        <v>5048.9582848199998</v>
      </c>
      <c r="S116" s="57">
        <v>5049.9571552300004</v>
      </c>
      <c r="T116" s="57">
        <v>5045.1014654600003</v>
      </c>
      <c r="U116" s="57">
        <v>5049.2846728699997</v>
      </c>
      <c r="V116" s="57">
        <v>5065.0483096200005</v>
      </c>
      <c r="W116" s="57">
        <v>5031.5051777199997</v>
      </c>
      <c r="X116" s="57">
        <v>5116.2827471500004</v>
      </c>
      <c r="Y116" s="57">
        <v>5227.2364737600001</v>
      </c>
    </row>
    <row r="117" spans="1:25" s="60" customFormat="1" ht="15" x14ac:dyDescent="0.4">
      <c r="A117" s="58" t="s">
        <v>136</v>
      </c>
      <c r="B117" s="59">
        <v>5166.7410222600001</v>
      </c>
      <c r="C117" s="59">
        <v>5248.6229806900001</v>
      </c>
      <c r="D117" s="59">
        <v>5296.5375222700004</v>
      </c>
      <c r="E117" s="59">
        <v>5325.5351931499999</v>
      </c>
      <c r="F117" s="59">
        <v>5344.0274268900002</v>
      </c>
      <c r="G117" s="59">
        <v>5328.9091096600005</v>
      </c>
      <c r="H117" s="59">
        <v>5284.4509906499998</v>
      </c>
      <c r="I117" s="59">
        <v>5197.4954687499994</v>
      </c>
      <c r="J117" s="59">
        <v>5105.9361689500001</v>
      </c>
      <c r="K117" s="59">
        <v>5037.6599806499999</v>
      </c>
      <c r="L117" s="59">
        <v>4993.70152091</v>
      </c>
      <c r="M117" s="59">
        <v>4980.9240720099997</v>
      </c>
      <c r="N117" s="59">
        <v>4986.2724269099999</v>
      </c>
      <c r="O117" s="59">
        <v>4989.9800639799996</v>
      </c>
      <c r="P117" s="59">
        <v>4992.14147942</v>
      </c>
      <c r="Q117" s="59">
        <v>4989.5597562000003</v>
      </c>
      <c r="R117" s="59">
        <v>4986.2379589600005</v>
      </c>
      <c r="S117" s="59">
        <v>4985.7283291100002</v>
      </c>
      <c r="T117" s="59">
        <v>4979.02412585</v>
      </c>
      <c r="U117" s="59">
        <v>5004.5499773499996</v>
      </c>
      <c r="V117" s="59">
        <v>5022.1144251999995</v>
      </c>
      <c r="W117" s="59">
        <v>4998.5102221699999</v>
      </c>
      <c r="X117" s="59">
        <v>5029.93890551</v>
      </c>
      <c r="Y117" s="59">
        <v>5089.7984004499995</v>
      </c>
    </row>
    <row r="118" spans="1:25" s="60" customFormat="1" ht="15" x14ac:dyDescent="0.4">
      <c r="A118" s="58" t="s">
        <v>137</v>
      </c>
      <c r="B118" s="59">
        <v>5162.8059141200001</v>
      </c>
      <c r="C118" s="59">
        <v>5293.4468671899995</v>
      </c>
      <c r="D118" s="59">
        <v>5400.3068130199999</v>
      </c>
      <c r="E118" s="59">
        <v>5482.9899983200003</v>
      </c>
      <c r="F118" s="59">
        <v>5481.23714346</v>
      </c>
      <c r="G118" s="59">
        <v>5436.55682738</v>
      </c>
      <c r="H118" s="59">
        <v>5413.1028822600001</v>
      </c>
      <c r="I118" s="59">
        <v>5289.03831661</v>
      </c>
      <c r="J118" s="59">
        <v>5212.15681055</v>
      </c>
      <c r="K118" s="59">
        <v>5107.5567738700001</v>
      </c>
      <c r="L118" s="59">
        <v>4990.6073868599997</v>
      </c>
      <c r="M118" s="59">
        <v>4970.1170641199997</v>
      </c>
      <c r="N118" s="59">
        <v>4976.3648191800003</v>
      </c>
      <c r="O118" s="59">
        <v>4985.0679697100004</v>
      </c>
      <c r="P118" s="59">
        <v>4987.1629391999995</v>
      </c>
      <c r="Q118" s="59">
        <v>4991.3975287499998</v>
      </c>
      <c r="R118" s="59">
        <v>5017.7633420100001</v>
      </c>
      <c r="S118" s="59">
        <v>5001.6570092700003</v>
      </c>
      <c r="T118" s="59">
        <v>4989.8460809099997</v>
      </c>
      <c r="U118" s="59">
        <v>5033.3647220599996</v>
      </c>
      <c r="V118" s="59">
        <v>5042.4588407299998</v>
      </c>
      <c r="W118" s="59">
        <v>5012.3215765099994</v>
      </c>
      <c r="X118" s="59">
        <v>5089.0203320599994</v>
      </c>
      <c r="Y118" s="59">
        <v>5183.8855528499998</v>
      </c>
    </row>
    <row r="119" spans="1:25" s="60" customFormat="1" ht="15" x14ac:dyDescent="0.4">
      <c r="A119" s="58" t="s">
        <v>138</v>
      </c>
      <c r="B119" s="59">
        <v>5265.17167393</v>
      </c>
      <c r="C119" s="59">
        <v>5306.8032534699996</v>
      </c>
      <c r="D119" s="59">
        <v>5349.4962592699994</v>
      </c>
      <c r="E119" s="59">
        <v>5370.4813004899997</v>
      </c>
      <c r="F119" s="59">
        <v>5389.3297461900002</v>
      </c>
      <c r="G119" s="59">
        <v>5381.4948435699998</v>
      </c>
      <c r="H119" s="59">
        <v>5360.1006841099997</v>
      </c>
      <c r="I119" s="59">
        <v>5309.69456636</v>
      </c>
      <c r="J119" s="59">
        <v>5237.6972235200001</v>
      </c>
      <c r="K119" s="59">
        <v>5123.3422122699994</v>
      </c>
      <c r="L119" s="59">
        <v>5034.9235977099997</v>
      </c>
      <c r="M119" s="59">
        <v>5008.3738759799999</v>
      </c>
      <c r="N119" s="59">
        <v>5009.3128320599999</v>
      </c>
      <c r="O119" s="59">
        <v>5024.0122790300002</v>
      </c>
      <c r="P119" s="59">
        <v>5041.6296472899994</v>
      </c>
      <c r="Q119" s="59">
        <v>5044.4904807700004</v>
      </c>
      <c r="R119" s="59">
        <v>5090.3204927400002</v>
      </c>
      <c r="S119" s="59">
        <v>5068.5732554300002</v>
      </c>
      <c r="T119" s="59">
        <v>5053.6248517900003</v>
      </c>
      <c r="U119" s="59">
        <v>5070.0189004499998</v>
      </c>
      <c r="V119" s="59">
        <v>5079.9987375500004</v>
      </c>
      <c r="W119" s="59">
        <v>5036.4777766799998</v>
      </c>
      <c r="X119" s="59">
        <v>5088.9233069000002</v>
      </c>
      <c r="Y119" s="59">
        <v>5205.7150560700002</v>
      </c>
    </row>
    <row r="120" spans="1:25" s="60" customFormat="1" ht="15" x14ac:dyDescent="0.4">
      <c r="A120" s="58" t="s">
        <v>139</v>
      </c>
      <c r="B120" s="59">
        <v>5270.6964369799998</v>
      </c>
      <c r="C120" s="59">
        <v>5376.4672472599996</v>
      </c>
      <c r="D120" s="59">
        <v>5455.2790720200001</v>
      </c>
      <c r="E120" s="59">
        <v>5473.46870476</v>
      </c>
      <c r="F120" s="59">
        <v>5480.8991389599996</v>
      </c>
      <c r="G120" s="59">
        <v>5472.2985578899998</v>
      </c>
      <c r="H120" s="59">
        <v>5421.97871364</v>
      </c>
      <c r="I120" s="59">
        <v>5355.6898659399994</v>
      </c>
      <c r="J120" s="59">
        <v>5229.2772483400004</v>
      </c>
      <c r="K120" s="59">
        <v>5151.9798417700003</v>
      </c>
      <c r="L120" s="59">
        <v>5171.6464309399998</v>
      </c>
      <c r="M120" s="59">
        <v>5091.1358506899996</v>
      </c>
      <c r="N120" s="59">
        <v>5086.1030481400003</v>
      </c>
      <c r="O120" s="59">
        <v>5080.1558105000004</v>
      </c>
      <c r="P120" s="59">
        <v>5062.2763762300001</v>
      </c>
      <c r="Q120" s="59">
        <v>5086.7673044200001</v>
      </c>
      <c r="R120" s="59">
        <v>5094.7983731000004</v>
      </c>
      <c r="S120" s="59">
        <v>5092.6068163800001</v>
      </c>
      <c r="T120" s="59">
        <v>5084.3605006600001</v>
      </c>
      <c r="U120" s="59">
        <v>5087.3799005599994</v>
      </c>
      <c r="V120" s="59">
        <v>5093.9120834900004</v>
      </c>
      <c r="W120" s="59">
        <v>5063.0277354299997</v>
      </c>
      <c r="X120" s="59">
        <v>5112.8546881000002</v>
      </c>
      <c r="Y120" s="59">
        <v>5210.1909162399998</v>
      </c>
    </row>
    <row r="121" spans="1:25" s="60" customFormat="1" ht="15" x14ac:dyDescent="0.4">
      <c r="A121" s="58" t="s">
        <v>140</v>
      </c>
      <c r="B121" s="59">
        <v>5307.4821614100001</v>
      </c>
      <c r="C121" s="59">
        <v>5382.3506077000002</v>
      </c>
      <c r="D121" s="59">
        <v>5422.8018747599999</v>
      </c>
      <c r="E121" s="59">
        <v>5452.03509467</v>
      </c>
      <c r="F121" s="59">
        <v>5447.8012668199999</v>
      </c>
      <c r="G121" s="59">
        <v>5414.8264165500004</v>
      </c>
      <c r="H121" s="59">
        <v>5365.3058120200003</v>
      </c>
      <c r="I121" s="59">
        <v>5282.8684389</v>
      </c>
      <c r="J121" s="59">
        <v>5179.6793417400004</v>
      </c>
      <c r="K121" s="59">
        <v>5102.25423555</v>
      </c>
      <c r="L121" s="59">
        <v>5068.2755579099994</v>
      </c>
      <c r="M121" s="59">
        <v>5068.8036791800005</v>
      </c>
      <c r="N121" s="59">
        <v>5054.8995484500001</v>
      </c>
      <c r="O121" s="59">
        <v>5044.5109641999998</v>
      </c>
      <c r="P121" s="59">
        <v>5043.4637250199994</v>
      </c>
      <c r="Q121" s="59">
        <v>5017.08862529</v>
      </c>
      <c r="R121" s="59">
        <v>5033.7772273499995</v>
      </c>
      <c r="S121" s="59">
        <v>5038.7517333599999</v>
      </c>
      <c r="T121" s="59">
        <v>5026.6828608799997</v>
      </c>
      <c r="U121" s="59">
        <v>5031.8498909600003</v>
      </c>
      <c r="V121" s="59">
        <v>5039.6499728700001</v>
      </c>
      <c r="W121" s="59">
        <v>5036.6284210399999</v>
      </c>
      <c r="X121" s="59">
        <v>5096.8672696599997</v>
      </c>
      <c r="Y121" s="59">
        <v>5168.9489391099996</v>
      </c>
    </row>
    <row r="122" spans="1:25" s="60" customFormat="1" ht="15" x14ac:dyDescent="0.4">
      <c r="A122" s="58" t="s">
        <v>141</v>
      </c>
      <c r="B122" s="59">
        <v>5238.2541326</v>
      </c>
      <c r="C122" s="59">
        <v>5329.3993218400001</v>
      </c>
      <c r="D122" s="59">
        <v>5389.5927395399995</v>
      </c>
      <c r="E122" s="59">
        <v>5414.1021805800001</v>
      </c>
      <c r="F122" s="59">
        <v>5442.6083927099999</v>
      </c>
      <c r="G122" s="59">
        <v>5411.94513448</v>
      </c>
      <c r="H122" s="59">
        <v>5377.5021954100002</v>
      </c>
      <c r="I122" s="59">
        <v>5289.6797663400002</v>
      </c>
      <c r="J122" s="59">
        <v>5190.0406850199997</v>
      </c>
      <c r="K122" s="59">
        <v>5109.3260077599998</v>
      </c>
      <c r="L122" s="59">
        <v>5089.5748609499997</v>
      </c>
      <c r="M122" s="59">
        <v>5071.2897591000001</v>
      </c>
      <c r="N122" s="59">
        <v>5048.6119710900002</v>
      </c>
      <c r="O122" s="59">
        <v>5053.7562532399998</v>
      </c>
      <c r="P122" s="59">
        <v>5064.1929136300005</v>
      </c>
      <c r="Q122" s="59">
        <v>5069.7417336099998</v>
      </c>
      <c r="R122" s="59">
        <v>5079.8236204099994</v>
      </c>
      <c r="S122" s="59">
        <v>5074.29441752</v>
      </c>
      <c r="T122" s="59">
        <v>5064.4749759099996</v>
      </c>
      <c r="U122" s="59">
        <v>5077.4197117900003</v>
      </c>
      <c r="V122" s="59">
        <v>5089.1669461399997</v>
      </c>
      <c r="W122" s="59">
        <v>5074.0817135400002</v>
      </c>
      <c r="X122" s="59">
        <v>5123.7958352000005</v>
      </c>
      <c r="Y122" s="59">
        <v>5161.3302905500004</v>
      </c>
    </row>
    <row r="123" spans="1:25" s="60" customFormat="1" ht="15" x14ac:dyDescent="0.4">
      <c r="A123" s="58" t="s">
        <v>142</v>
      </c>
      <c r="B123" s="59">
        <v>5305.3260178800001</v>
      </c>
      <c r="C123" s="59">
        <v>5392.8569567800005</v>
      </c>
      <c r="D123" s="59">
        <v>5455.6346428199995</v>
      </c>
      <c r="E123" s="59">
        <v>5459.4126502399995</v>
      </c>
      <c r="F123" s="59">
        <v>5459.0988321499999</v>
      </c>
      <c r="G123" s="59">
        <v>5459.0624923100004</v>
      </c>
      <c r="H123" s="59">
        <v>5390.29930367</v>
      </c>
      <c r="I123" s="59">
        <v>5310.3217939200003</v>
      </c>
      <c r="J123" s="59">
        <v>5203.3297430299999</v>
      </c>
      <c r="K123" s="59">
        <v>5146.9533574199995</v>
      </c>
      <c r="L123" s="59">
        <v>5111.4239979899994</v>
      </c>
      <c r="M123" s="59">
        <v>5110.2082143500002</v>
      </c>
      <c r="N123" s="59">
        <v>5109.5186345800003</v>
      </c>
      <c r="O123" s="59">
        <v>5112.6021315799999</v>
      </c>
      <c r="P123" s="59">
        <v>5120.7423808599997</v>
      </c>
      <c r="Q123" s="59">
        <v>5125.7220855799997</v>
      </c>
      <c r="R123" s="59">
        <v>5141.0406055399999</v>
      </c>
      <c r="S123" s="59">
        <v>5123.3761108799999</v>
      </c>
      <c r="T123" s="59">
        <v>5116.3118937399995</v>
      </c>
      <c r="U123" s="59">
        <v>5127.4777793200001</v>
      </c>
      <c r="V123" s="59">
        <v>5132.5991929100001</v>
      </c>
      <c r="W123" s="59">
        <v>5131.5714575100001</v>
      </c>
      <c r="X123" s="59">
        <v>5177.8434321000004</v>
      </c>
      <c r="Y123" s="59">
        <v>5263.5985374299999</v>
      </c>
    </row>
    <row r="124" spans="1:25" s="60" customFormat="1" ht="15" x14ac:dyDescent="0.4">
      <c r="A124" s="58" t="s">
        <v>143</v>
      </c>
      <c r="B124" s="59">
        <v>5238.91750624</v>
      </c>
      <c r="C124" s="59">
        <v>5344.8924968000001</v>
      </c>
      <c r="D124" s="59">
        <v>5452.2594119999994</v>
      </c>
      <c r="E124" s="59">
        <v>5489.9805975199997</v>
      </c>
      <c r="F124" s="59">
        <v>5494.6966772699998</v>
      </c>
      <c r="G124" s="59">
        <v>5486.9876467200002</v>
      </c>
      <c r="H124" s="59">
        <v>5454.70612282</v>
      </c>
      <c r="I124" s="59">
        <v>5354.7653486999998</v>
      </c>
      <c r="J124" s="59">
        <v>5279.76679943</v>
      </c>
      <c r="K124" s="59">
        <v>5187.9247138800001</v>
      </c>
      <c r="L124" s="59">
        <v>5170.34442691</v>
      </c>
      <c r="M124" s="59">
        <v>5165.7338473</v>
      </c>
      <c r="N124" s="59">
        <v>5163.9031077399995</v>
      </c>
      <c r="O124" s="59">
        <v>5155.7110536</v>
      </c>
      <c r="P124" s="59">
        <v>5172.777666</v>
      </c>
      <c r="Q124" s="59">
        <v>5183.1560805999998</v>
      </c>
      <c r="R124" s="59">
        <v>5189.5472917899997</v>
      </c>
      <c r="S124" s="59">
        <v>5179.51254797</v>
      </c>
      <c r="T124" s="59">
        <v>5161.16848562</v>
      </c>
      <c r="U124" s="59">
        <v>5163.6876664000001</v>
      </c>
      <c r="V124" s="59">
        <v>5215.8723924799997</v>
      </c>
      <c r="W124" s="59">
        <v>5184.11231864</v>
      </c>
      <c r="X124" s="59">
        <v>5258.1779164899999</v>
      </c>
      <c r="Y124" s="59">
        <v>5306.99167012</v>
      </c>
    </row>
    <row r="125" spans="1:25" s="60" customFormat="1" ht="15" x14ac:dyDescent="0.4">
      <c r="A125" s="58" t="s">
        <v>144</v>
      </c>
      <c r="B125" s="59">
        <v>5303.8571064099997</v>
      </c>
      <c r="C125" s="59">
        <v>5295.8319734799998</v>
      </c>
      <c r="D125" s="59">
        <v>5349.5531732899999</v>
      </c>
      <c r="E125" s="59">
        <v>5390.7342655299999</v>
      </c>
      <c r="F125" s="59">
        <v>5419.9438177800002</v>
      </c>
      <c r="G125" s="59">
        <v>5400.7880295800005</v>
      </c>
      <c r="H125" s="59">
        <v>5369.1590739000003</v>
      </c>
      <c r="I125" s="59">
        <v>5299.6323233700004</v>
      </c>
      <c r="J125" s="59">
        <v>5206.0668263299995</v>
      </c>
      <c r="K125" s="59">
        <v>5131.1846337999996</v>
      </c>
      <c r="L125" s="59">
        <v>5038.9670017999997</v>
      </c>
      <c r="M125" s="59">
        <v>5032.1123120699995</v>
      </c>
      <c r="N125" s="59">
        <v>5027.1910802900002</v>
      </c>
      <c r="O125" s="59">
        <v>5019.3935484100002</v>
      </c>
      <c r="P125" s="59">
        <v>5022.1905096299997</v>
      </c>
      <c r="Q125" s="59">
        <v>5029.8365637899997</v>
      </c>
      <c r="R125" s="59">
        <v>5039.3651389899997</v>
      </c>
      <c r="S125" s="59">
        <v>5024.9555289999998</v>
      </c>
      <c r="T125" s="59">
        <v>5013.7895433900003</v>
      </c>
      <c r="U125" s="59">
        <v>5041.7256025899997</v>
      </c>
      <c r="V125" s="59">
        <v>5032.1852620099999</v>
      </c>
      <c r="W125" s="59">
        <v>5013.6589824599996</v>
      </c>
      <c r="X125" s="59">
        <v>5049.07219833</v>
      </c>
      <c r="Y125" s="59">
        <v>5164.3437884800005</v>
      </c>
    </row>
    <row r="126" spans="1:25" s="60" customFormat="1" ht="15" x14ac:dyDescent="0.4">
      <c r="A126" s="58" t="s">
        <v>145</v>
      </c>
      <c r="B126" s="59">
        <v>5225.0113354799996</v>
      </c>
      <c r="C126" s="59">
        <v>5282.2582279399994</v>
      </c>
      <c r="D126" s="59">
        <v>5331.5675421199994</v>
      </c>
      <c r="E126" s="59">
        <v>5358.6413241600003</v>
      </c>
      <c r="F126" s="59">
        <v>5374.0048667299998</v>
      </c>
      <c r="G126" s="59">
        <v>5361.0593914999999</v>
      </c>
      <c r="H126" s="59">
        <v>5348.9179751600004</v>
      </c>
      <c r="I126" s="59">
        <v>5313.5947811799997</v>
      </c>
      <c r="J126" s="59">
        <v>5245.3555950400005</v>
      </c>
      <c r="K126" s="59">
        <v>5167.2119941199999</v>
      </c>
      <c r="L126" s="59">
        <v>5120.3747860900003</v>
      </c>
      <c r="M126" s="59">
        <v>5100.8008794899997</v>
      </c>
      <c r="N126" s="59">
        <v>5071.3011725300003</v>
      </c>
      <c r="O126" s="59">
        <v>5065.6226901800001</v>
      </c>
      <c r="P126" s="59">
        <v>5085.6617665100002</v>
      </c>
      <c r="Q126" s="59">
        <v>5091.2715926199999</v>
      </c>
      <c r="R126" s="59">
        <v>5100.7289816399998</v>
      </c>
      <c r="S126" s="59">
        <v>5066.2920106299998</v>
      </c>
      <c r="T126" s="59">
        <v>5047.9199704799994</v>
      </c>
      <c r="U126" s="59">
        <v>5056.9235215899998</v>
      </c>
      <c r="V126" s="59">
        <v>5054.58865203</v>
      </c>
      <c r="W126" s="59">
        <v>5040.5055969900004</v>
      </c>
      <c r="X126" s="59">
        <v>5107.1022701499996</v>
      </c>
      <c r="Y126" s="59">
        <v>5190.4735062500004</v>
      </c>
    </row>
    <row r="127" spans="1:25" s="60" customFormat="1" ht="15" x14ac:dyDescent="0.4">
      <c r="A127" s="58" t="s">
        <v>146</v>
      </c>
      <c r="B127" s="59">
        <v>5264.8808810700002</v>
      </c>
      <c r="C127" s="59">
        <v>5336.6749400500003</v>
      </c>
      <c r="D127" s="59">
        <v>5379.5916337500003</v>
      </c>
      <c r="E127" s="59">
        <v>5403.0417918599996</v>
      </c>
      <c r="F127" s="59">
        <v>5415.7142314900002</v>
      </c>
      <c r="G127" s="59">
        <v>5404.6579405399998</v>
      </c>
      <c r="H127" s="59">
        <v>5353.9535595899997</v>
      </c>
      <c r="I127" s="59">
        <v>5269.5404981499996</v>
      </c>
      <c r="J127" s="59">
        <v>5197.16812261</v>
      </c>
      <c r="K127" s="59">
        <v>5104.84458731</v>
      </c>
      <c r="L127" s="59">
        <v>5078.5313079500002</v>
      </c>
      <c r="M127" s="59">
        <v>5065.36565419</v>
      </c>
      <c r="N127" s="59">
        <v>5052.3894549699999</v>
      </c>
      <c r="O127" s="59">
        <v>5052.3616726599994</v>
      </c>
      <c r="P127" s="59">
        <v>5053.1085767499999</v>
      </c>
      <c r="Q127" s="59">
        <v>5044.5978507600003</v>
      </c>
      <c r="R127" s="59">
        <v>5050.7545228700001</v>
      </c>
      <c r="S127" s="59">
        <v>5012.96550063</v>
      </c>
      <c r="T127" s="59">
        <v>4989.7819199400001</v>
      </c>
      <c r="U127" s="59">
        <v>4999.3327343599994</v>
      </c>
      <c r="V127" s="59">
        <v>5015.3543397399999</v>
      </c>
      <c r="W127" s="59">
        <v>5006.8960722600004</v>
      </c>
      <c r="X127" s="59">
        <v>5052.3174645399995</v>
      </c>
      <c r="Y127" s="59">
        <v>5127.6883494399999</v>
      </c>
    </row>
    <row r="128" spans="1:25" s="60" customFormat="1" ht="15" x14ac:dyDescent="0.4">
      <c r="A128" s="58" t="s">
        <v>147</v>
      </c>
      <c r="B128" s="59">
        <v>5225.1815447500003</v>
      </c>
      <c r="C128" s="59">
        <v>5360.17854119</v>
      </c>
      <c r="D128" s="59">
        <v>5433.99380139</v>
      </c>
      <c r="E128" s="59">
        <v>5475.2765589299997</v>
      </c>
      <c r="F128" s="59">
        <v>5478.7961861200001</v>
      </c>
      <c r="G128" s="59">
        <v>5476.6062211099998</v>
      </c>
      <c r="H128" s="59">
        <v>5469.5377644399996</v>
      </c>
      <c r="I128" s="59">
        <v>5345.5530382799998</v>
      </c>
      <c r="J128" s="59">
        <v>5222.0071976099998</v>
      </c>
      <c r="K128" s="59">
        <v>5131.5351501599998</v>
      </c>
      <c r="L128" s="59">
        <v>5078.2734910700001</v>
      </c>
      <c r="M128" s="59">
        <v>5078.1215619699997</v>
      </c>
      <c r="N128" s="59">
        <v>5077.5501161100001</v>
      </c>
      <c r="O128" s="59">
        <v>5060.8362611499997</v>
      </c>
      <c r="P128" s="59">
        <v>5062.3684635499994</v>
      </c>
      <c r="Q128" s="59">
        <v>5070.5161835399995</v>
      </c>
      <c r="R128" s="59">
        <v>5089.3746669600005</v>
      </c>
      <c r="S128" s="59">
        <v>5049.8649036200004</v>
      </c>
      <c r="T128" s="59">
        <v>5037.51124239</v>
      </c>
      <c r="U128" s="59">
        <v>5076.7398440899997</v>
      </c>
      <c r="V128" s="59">
        <v>5077.0173858199996</v>
      </c>
      <c r="W128" s="59">
        <v>5070.4141576900001</v>
      </c>
      <c r="X128" s="59">
        <v>5145.2985739300002</v>
      </c>
      <c r="Y128" s="59">
        <v>5201.5386337</v>
      </c>
    </row>
    <row r="129" spans="1:25" s="60" customFormat="1" ht="15" x14ac:dyDescent="0.4">
      <c r="A129" s="58" t="s">
        <v>148</v>
      </c>
      <c r="B129" s="59">
        <v>5371.3313068500001</v>
      </c>
      <c r="C129" s="59">
        <v>5475.1306746800001</v>
      </c>
      <c r="D129" s="59">
        <v>5568.5603739099997</v>
      </c>
      <c r="E129" s="59">
        <v>5640.1461409499998</v>
      </c>
      <c r="F129" s="59">
        <v>5647.4689478099999</v>
      </c>
      <c r="G129" s="59">
        <v>5622.0237204599998</v>
      </c>
      <c r="H129" s="59">
        <v>5613.4401697100002</v>
      </c>
      <c r="I129" s="59">
        <v>5540.3279799000002</v>
      </c>
      <c r="J129" s="59">
        <v>5423.0807697999999</v>
      </c>
      <c r="K129" s="59">
        <v>5328.6329170500003</v>
      </c>
      <c r="L129" s="59">
        <v>5260.1313068099998</v>
      </c>
      <c r="M129" s="59">
        <v>5237.54487737</v>
      </c>
      <c r="N129" s="59">
        <v>5244.38325042</v>
      </c>
      <c r="O129" s="59">
        <v>5234.4014939600002</v>
      </c>
      <c r="P129" s="59">
        <v>5226.8674846699996</v>
      </c>
      <c r="Q129" s="59">
        <v>5229.8303134300004</v>
      </c>
      <c r="R129" s="59">
        <v>5238.0291606499995</v>
      </c>
      <c r="S129" s="59">
        <v>5242.1893945000002</v>
      </c>
      <c r="T129" s="59">
        <v>5230.6338229000003</v>
      </c>
      <c r="U129" s="59">
        <v>5238.4688156399998</v>
      </c>
      <c r="V129" s="59">
        <v>5249.2928626399998</v>
      </c>
      <c r="W129" s="59">
        <v>5237.7057915799996</v>
      </c>
      <c r="X129" s="59">
        <v>5314.2258065799997</v>
      </c>
      <c r="Y129" s="59">
        <v>5418.8525019799999</v>
      </c>
    </row>
    <row r="130" spans="1:25" s="60" customFormat="1" ht="15" x14ac:dyDescent="0.4">
      <c r="A130" s="58" t="s">
        <v>149</v>
      </c>
      <c r="B130" s="59">
        <v>5468.2715983399994</v>
      </c>
      <c r="C130" s="59">
        <v>5531.4684835999997</v>
      </c>
      <c r="D130" s="59">
        <v>5574.57771486</v>
      </c>
      <c r="E130" s="59">
        <v>5584.6065240299995</v>
      </c>
      <c r="F130" s="59">
        <v>5587.6518450799995</v>
      </c>
      <c r="G130" s="59">
        <v>5565.4214558000003</v>
      </c>
      <c r="H130" s="59">
        <v>5527.4317750600003</v>
      </c>
      <c r="I130" s="59">
        <v>5448.6621089299997</v>
      </c>
      <c r="J130" s="59">
        <v>5383.0788341699999</v>
      </c>
      <c r="K130" s="59">
        <v>5294.7888305699998</v>
      </c>
      <c r="L130" s="59">
        <v>5290.6642550199995</v>
      </c>
      <c r="M130" s="59">
        <v>5313.4567420200001</v>
      </c>
      <c r="N130" s="59">
        <v>5304.7033461499996</v>
      </c>
      <c r="O130" s="59">
        <v>5295.7381822899997</v>
      </c>
      <c r="P130" s="59">
        <v>5297.1679497200003</v>
      </c>
      <c r="Q130" s="59">
        <v>5285.4467968400004</v>
      </c>
      <c r="R130" s="59">
        <v>5296.2041277199996</v>
      </c>
      <c r="S130" s="59">
        <v>5304.3241622599999</v>
      </c>
      <c r="T130" s="59">
        <v>5277.5109524500003</v>
      </c>
      <c r="U130" s="59">
        <v>5281.7637534799997</v>
      </c>
      <c r="V130" s="59">
        <v>5300.9333483399996</v>
      </c>
      <c r="W130" s="59">
        <v>5293.1864060600001</v>
      </c>
      <c r="X130" s="59">
        <v>5373.99237361</v>
      </c>
      <c r="Y130" s="59">
        <v>5449.1452907900002</v>
      </c>
    </row>
    <row r="131" spans="1:25" s="60" customFormat="1" ht="15" x14ac:dyDescent="0.4">
      <c r="A131" s="58" t="s">
        <v>150</v>
      </c>
      <c r="B131" s="59">
        <v>5609.5270018900001</v>
      </c>
      <c r="C131" s="59">
        <v>5602.6059430300002</v>
      </c>
      <c r="D131" s="59">
        <v>5638.4499164899999</v>
      </c>
      <c r="E131" s="59">
        <v>5570.5694797100005</v>
      </c>
      <c r="F131" s="59">
        <v>5544.9348313999999</v>
      </c>
      <c r="G131" s="59">
        <v>5491.3805175999996</v>
      </c>
      <c r="H131" s="59">
        <v>5448.7817896699999</v>
      </c>
      <c r="I131" s="59">
        <v>5355.20719947</v>
      </c>
      <c r="J131" s="59">
        <v>5269.2174150700002</v>
      </c>
      <c r="K131" s="59">
        <v>5157.2960834599999</v>
      </c>
      <c r="L131" s="59">
        <v>5123.9666356999996</v>
      </c>
      <c r="M131" s="59">
        <v>5120.3036547800002</v>
      </c>
      <c r="N131" s="59">
        <v>5115.69895292</v>
      </c>
      <c r="O131" s="59">
        <v>5134.9255560900001</v>
      </c>
      <c r="P131" s="59">
        <v>5171.3151945199997</v>
      </c>
      <c r="Q131" s="59">
        <v>5192.94584424</v>
      </c>
      <c r="R131" s="59">
        <v>5193.9296451600003</v>
      </c>
      <c r="S131" s="59">
        <v>5113.96591463</v>
      </c>
      <c r="T131" s="59">
        <v>5091.11989257</v>
      </c>
      <c r="U131" s="59">
        <v>5111.1692240800003</v>
      </c>
      <c r="V131" s="59">
        <v>5151.6327472399998</v>
      </c>
      <c r="W131" s="59">
        <v>5161.0554800199998</v>
      </c>
      <c r="X131" s="59">
        <v>5210.5204047200004</v>
      </c>
      <c r="Y131" s="59">
        <v>5273.7729029499997</v>
      </c>
    </row>
    <row r="132" spans="1:25" s="60" customFormat="1" ht="15" x14ac:dyDescent="0.4">
      <c r="A132" s="58" t="s">
        <v>151</v>
      </c>
      <c r="B132" s="59">
        <v>5328.4465517299996</v>
      </c>
      <c r="C132" s="59">
        <v>5432.4485109500001</v>
      </c>
      <c r="D132" s="59">
        <v>5471.5595706900003</v>
      </c>
      <c r="E132" s="59">
        <v>5481.6038686600004</v>
      </c>
      <c r="F132" s="59">
        <v>5497.0029099499998</v>
      </c>
      <c r="G132" s="59">
        <v>5476.7278076799994</v>
      </c>
      <c r="H132" s="59">
        <v>5465.7249706299999</v>
      </c>
      <c r="I132" s="59">
        <v>5440.4253985100004</v>
      </c>
      <c r="J132" s="59">
        <v>5329.29399311</v>
      </c>
      <c r="K132" s="59">
        <v>5251.2041058800005</v>
      </c>
      <c r="L132" s="59">
        <v>5183.0309038699997</v>
      </c>
      <c r="M132" s="59">
        <v>5170.4742563999998</v>
      </c>
      <c r="N132" s="59">
        <v>5163.9691272700002</v>
      </c>
      <c r="O132" s="59">
        <v>5162.7091890199999</v>
      </c>
      <c r="P132" s="59">
        <v>5163.2073252499995</v>
      </c>
      <c r="Q132" s="59">
        <v>5172.4884912400003</v>
      </c>
      <c r="R132" s="59">
        <v>5195.4983372500001</v>
      </c>
      <c r="S132" s="59">
        <v>5177.12868299</v>
      </c>
      <c r="T132" s="59">
        <v>5161.1624460100002</v>
      </c>
      <c r="U132" s="59">
        <v>5156.0379467700004</v>
      </c>
      <c r="V132" s="59">
        <v>5155.4154827000002</v>
      </c>
      <c r="W132" s="59">
        <v>5140.8182379899999</v>
      </c>
      <c r="X132" s="59">
        <v>5197.5881863499999</v>
      </c>
      <c r="Y132" s="59">
        <v>5276.9537253600001</v>
      </c>
    </row>
    <row r="133" spans="1:25" s="60" customFormat="1" ht="15" x14ac:dyDescent="0.4">
      <c r="A133" s="58" t="s">
        <v>152</v>
      </c>
      <c r="B133" s="59">
        <v>5267.6877289100003</v>
      </c>
      <c r="C133" s="59">
        <v>5362.30042572</v>
      </c>
      <c r="D133" s="59">
        <v>5423.60663234</v>
      </c>
      <c r="E133" s="59">
        <v>5446.7750282400002</v>
      </c>
      <c r="F133" s="59">
        <v>5475.7506907200004</v>
      </c>
      <c r="G133" s="59">
        <v>5459.5129446499996</v>
      </c>
      <c r="H133" s="59">
        <v>5441.09800748</v>
      </c>
      <c r="I133" s="59">
        <v>5386.9958401000004</v>
      </c>
      <c r="J133" s="59">
        <v>5288.4939508200005</v>
      </c>
      <c r="K133" s="59">
        <v>5209.8080251399997</v>
      </c>
      <c r="L133" s="59">
        <v>5166.61164216</v>
      </c>
      <c r="M133" s="59">
        <v>5148.2498499800004</v>
      </c>
      <c r="N133" s="59">
        <v>5126.3988487099996</v>
      </c>
      <c r="O133" s="59">
        <v>5142.7637428399994</v>
      </c>
      <c r="P133" s="59">
        <v>5192.5665915199997</v>
      </c>
      <c r="Q133" s="59">
        <v>5225.1629844199997</v>
      </c>
      <c r="R133" s="59">
        <v>5223.7346944500005</v>
      </c>
      <c r="S133" s="59">
        <v>5225.9711393699999</v>
      </c>
      <c r="T133" s="59">
        <v>5204.4769385099999</v>
      </c>
      <c r="U133" s="59">
        <v>5201.2985420499999</v>
      </c>
      <c r="V133" s="59">
        <v>5209.9905835299996</v>
      </c>
      <c r="W133" s="59">
        <v>5195.6751755200003</v>
      </c>
      <c r="X133" s="59">
        <v>5259.2042461700003</v>
      </c>
      <c r="Y133" s="59">
        <v>5334.1607139500002</v>
      </c>
    </row>
    <row r="134" spans="1:25" s="60" customFormat="1" ht="15" x14ac:dyDescent="0.4">
      <c r="A134" s="58" t="s">
        <v>153</v>
      </c>
      <c r="B134" s="59">
        <v>5409.4115985099997</v>
      </c>
      <c r="C134" s="59">
        <v>5532.2166249000002</v>
      </c>
      <c r="D134" s="59">
        <v>5565.5290665299999</v>
      </c>
      <c r="E134" s="59">
        <v>5527.3987911599997</v>
      </c>
      <c r="F134" s="59">
        <v>5534.8851528999994</v>
      </c>
      <c r="G134" s="59">
        <v>5535.6963355799999</v>
      </c>
      <c r="H134" s="59">
        <v>5546.1668824999997</v>
      </c>
      <c r="I134" s="59">
        <v>5478.8914098099995</v>
      </c>
      <c r="J134" s="59">
        <v>5305.22611667</v>
      </c>
      <c r="K134" s="59">
        <v>5264.3327144200002</v>
      </c>
      <c r="L134" s="59">
        <v>5256.5349685299998</v>
      </c>
      <c r="M134" s="59">
        <v>5246.5593254699997</v>
      </c>
      <c r="N134" s="59">
        <v>5236.6748485299995</v>
      </c>
      <c r="O134" s="59">
        <v>5226.3856984200002</v>
      </c>
      <c r="P134" s="59">
        <v>5234.9202566900003</v>
      </c>
      <c r="Q134" s="59">
        <v>5225.5872644499996</v>
      </c>
      <c r="R134" s="59">
        <v>5231.3918051199998</v>
      </c>
      <c r="S134" s="59">
        <v>5219.6189266299998</v>
      </c>
      <c r="T134" s="59">
        <v>5185.5822855799997</v>
      </c>
      <c r="U134" s="59">
        <v>5214.2594282099999</v>
      </c>
      <c r="V134" s="59">
        <v>5223.54759638</v>
      </c>
      <c r="W134" s="59">
        <v>5189.5009632199999</v>
      </c>
      <c r="X134" s="59">
        <v>5239.5014033400003</v>
      </c>
      <c r="Y134" s="59">
        <v>5322.97384831</v>
      </c>
    </row>
    <row r="135" spans="1:25" s="60" customFormat="1" ht="15" x14ac:dyDescent="0.4">
      <c r="A135" s="58" t="s">
        <v>154</v>
      </c>
      <c r="B135" s="59">
        <v>5309.5916434499995</v>
      </c>
      <c r="C135" s="59">
        <v>5408.7823675899999</v>
      </c>
      <c r="D135" s="59">
        <v>5471.5909501999995</v>
      </c>
      <c r="E135" s="59">
        <v>5502.4404882999997</v>
      </c>
      <c r="F135" s="59">
        <v>5499.9388648900003</v>
      </c>
      <c r="G135" s="59">
        <v>5482.8381482799996</v>
      </c>
      <c r="H135" s="59">
        <v>5468.1637859100001</v>
      </c>
      <c r="I135" s="59">
        <v>5355.07196888</v>
      </c>
      <c r="J135" s="59">
        <v>5232.4633417900004</v>
      </c>
      <c r="K135" s="59">
        <v>5151.7862556500004</v>
      </c>
      <c r="L135" s="59">
        <v>5130.2748682599995</v>
      </c>
      <c r="M135" s="59">
        <v>5231.4781466799996</v>
      </c>
      <c r="N135" s="59">
        <v>5477.4722828599997</v>
      </c>
      <c r="O135" s="59">
        <v>5107.80800628</v>
      </c>
      <c r="P135" s="59">
        <v>5107.8483307300003</v>
      </c>
      <c r="Q135" s="59">
        <v>5086.6963005699999</v>
      </c>
      <c r="R135" s="59">
        <v>5104.7431611399998</v>
      </c>
      <c r="S135" s="59">
        <v>5090.2740082500004</v>
      </c>
      <c r="T135" s="59">
        <v>5071.8887624899999</v>
      </c>
      <c r="U135" s="59">
        <v>5090.7851704099994</v>
      </c>
      <c r="V135" s="59">
        <v>5073.4169465100003</v>
      </c>
      <c r="W135" s="59">
        <v>5070.9590880199994</v>
      </c>
      <c r="X135" s="59">
        <v>5163.0800361700003</v>
      </c>
      <c r="Y135" s="59">
        <v>5307.7891755000001</v>
      </c>
    </row>
    <row r="136" spans="1:25" s="60" customFormat="1" ht="15" x14ac:dyDescent="0.4">
      <c r="A136" s="58" t="s">
        <v>155</v>
      </c>
      <c r="B136" s="59">
        <v>5499.4361678999994</v>
      </c>
      <c r="C136" s="59">
        <v>5539.0741253999995</v>
      </c>
      <c r="D136" s="59">
        <v>5586.0277607899998</v>
      </c>
      <c r="E136" s="59">
        <v>5547.6503285899998</v>
      </c>
      <c r="F136" s="59">
        <v>5531.31209236</v>
      </c>
      <c r="G136" s="59">
        <v>5492.1102999800005</v>
      </c>
      <c r="H136" s="59">
        <v>5481.7212656199999</v>
      </c>
      <c r="I136" s="59">
        <v>5357.2441009899994</v>
      </c>
      <c r="J136" s="59">
        <v>5271.1180679700001</v>
      </c>
      <c r="K136" s="59">
        <v>5196.1052590500003</v>
      </c>
      <c r="L136" s="59">
        <v>5179.9215318500001</v>
      </c>
      <c r="M136" s="59">
        <v>5182.0167877599997</v>
      </c>
      <c r="N136" s="59">
        <v>5173.6391533900005</v>
      </c>
      <c r="O136" s="59">
        <v>5157.35963627</v>
      </c>
      <c r="P136" s="59">
        <v>5196.2231157200004</v>
      </c>
      <c r="Q136" s="59">
        <v>5224.6787148200001</v>
      </c>
      <c r="R136" s="59">
        <v>5213.2351128999999</v>
      </c>
      <c r="S136" s="59">
        <v>5212.4974343200001</v>
      </c>
      <c r="T136" s="59">
        <v>5205.21622157</v>
      </c>
      <c r="U136" s="59">
        <v>5216.1880857199994</v>
      </c>
      <c r="V136" s="59">
        <v>5209.1046647499998</v>
      </c>
      <c r="W136" s="59">
        <v>5203.1060111099996</v>
      </c>
      <c r="X136" s="59">
        <v>5222.31817176</v>
      </c>
      <c r="Y136" s="59">
        <v>5258.3033184899996</v>
      </c>
    </row>
    <row r="137" spans="1:25" s="60" customFormat="1" ht="15" x14ac:dyDescent="0.4">
      <c r="A137" s="58" t="s">
        <v>156</v>
      </c>
      <c r="B137" s="59">
        <v>5206.4797731399995</v>
      </c>
      <c r="C137" s="59">
        <v>5293.4499328599995</v>
      </c>
      <c r="D137" s="59">
        <v>5336.6186421900002</v>
      </c>
      <c r="E137" s="59">
        <v>5369.7110423499998</v>
      </c>
      <c r="F137" s="59">
        <v>5365.6358719600003</v>
      </c>
      <c r="G137" s="59">
        <v>5333.34814095</v>
      </c>
      <c r="H137" s="59">
        <v>5301.5450931100004</v>
      </c>
      <c r="I137" s="59">
        <v>5215.4592861800002</v>
      </c>
      <c r="J137" s="59">
        <v>5116.9692226099996</v>
      </c>
      <c r="K137" s="59">
        <v>5046.4868733799995</v>
      </c>
      <c r="L137" s="59">
        <v>5010.1104353399996</v>
      </c>
      <c r="M137" s="59">
        <v>5018.8746970499997</v>
      </c>
      <c r="N137" s="59">
        <v>5012.2696718799998</v>
      </c>
      <c r="O137" s="59">
        <v>5020.85666485</v>
      </c>
      <c r="P137" s="59">
        <v>5028.2718056899994</v>
      </c>
      <c r="Q137" s="59">
        <v>5028.5518878900002</v>
      </c>
      <c r="R137" s="59">
        <v>5038.71658226</v>
      </c>
      <c r="S137" s="59">
        <v>5030.1591432000005</v>
      </c>
      <c r="T137" s="59">
        <v>5026.7580926800001</v>
      </c>
      <c r="U137" s="59">
        <v>5032.5607384899995</v>
      </c>
      <c r="V137" s="59">
        <v>5018.6090774100003</v>
      </c>
      <c r="W137" s="59">
        <v>5015.2620640699997</v>
      </c>
      <c r="X137" s="59">
        <v>5088.8542289300003</v>
      </c>
      <c r="Y137" s="59">
        <v>5127.21474597</v>
      </c>
    </row>
    <row r="138" spans="1:25" s="60" customFormat="1" ht="15" x14ac:dyDescent="0.4">
      <c r="A138" s="58" t="s">
        <v>157</v>
      </c>
      <c r="B138" s="59">
        <v>5279.5092625500001</v>
      </c>
      <c r="C138" s="59">
        <v>5387.34568279</v>
      </c>
      <c r="D138" s="59">
        <v>5412.9896682799999</v>
      </c>
      <c r="E138" s="59">
        <v>5441.5375162199998</v>
      </c>
      <c r="F138" s="59">
        <v>5449.9605509000003</v>
      </c>
      <c r="G138" s="59">
        <v>5436.2868128</v>
      </c>
      <c r="H138" s="59">
        <v>5413.4944618</v>
      </c>
      <c r="I138" s="59">
        <v>5324.2919907799997</v>
      </c>
      <c r="J138" s="59">
        <v>5214.3532693500001</v>
      </c>
      <c r="K138" s="59">
        <v>5113.9487160899998</v>
      </c>
      <c r="L138" s="59">
        <v>5105.6512175400003</v>
      </c>
      <c r="M138" s="59">
        <v>5101.2215496500003</v>
      </c>
      <c r="N138" s="59">
        <v>5096.0029479099994</v>
      </c>
      <c r="O138" s="59">
        <v>5106.9540120199999</v>
      </c>
      <c r="P138" s="59">
        <v>5121.1460183899999</v>
      </c>
      <c r="Q138" s="59">
        <v>5108.9468657199996</v>
      </c>
      <c r="R138" s="59">
        <v>5098.0750227500002</v>
      </c>
      <c r="S138" s="59">
        <v>5120.3878929100001</v>
      </c>
      <c r="T138" s="59">
        <v>5109.2684626199998</v>
      </c>
      <c r="U138" s="59">
        <v>5115.3445286900005</v>
      </c>
      <c r="V138" s="59">
        <v>5111.0669719799998</v>
      </c>
      <c r="W138" s="59">
        <v>5114.1708299800002</v>
      </c>
      <c r="X138" s="59">
        <v>5184.3621669300001</v>
      </c>
      <c r="Y138" s="59">
        <v>5285.49192597</v>
      </c>
    </row>
    <row r="139" spans="1:25" s="60" customFormat="1" ht="15" x14ac:dyDescent="0.4">
      <c r="A139" s="58" t="s">
        <v>158</v>
      </c>
      <c r="B139" s="59">
        <v>5255.9266202700001</v>
      </c>
      <c r="C139" s="59">
        <v>5325.7302379399998</v>
      </c>
      <c r="D139" s="59">
        <v>5360.3300101699997</v>
      </c>
      <c r="E139" s="59">
        <v>5403.2696687099997</v>
      </c>
      <c r="F139" s="59">
        <v>5408.0876605900003</v>
      </c>
      <c r="G139" s="59">
        <v>5389.2252237100001</v>
      </c>
      <c r="H139" s="59">
        <v>5363.1145974399997</v>
      </c>
      <c r="I139" s="59">
        <v>5274.0130994299998</v>
      </c>
      <c r="J139" s="59">
        <v>5173.1182456899996</v>
      </c>
      <c r="K139" s="59">
        <v>5062.2596825099999</v>
      </c>
      <c r="L139" s="59">
        <v>5028.2212683799999</v>
      </c>
      <c r="M139" s="59">
        <v>5053.3377718000002</v>
      </c>
      <c r="N139" s="59">
        <v>5141.2677332000003</v>
      </c>
      <c r="O139" s="59">
        <v>5128.7512329199999</v>
      </c>
      <c r="P139" s="59">
        <v>5136.6209686700004</v>
      </c>
      <c r="Q139" s="59">
        <v>5148.95443961</v>
      </c>
      <c r="R139" s="59">
        <v>5150.5726706400001</v>
      </c>
      <c r="S139" s="59">
        <v>5163.0660120600005</v>
      </c>
      <c r="T139" s="59">
        <v>5149.0001284299997</v>
      </c>
      <c r="U139" s="59">
        <v>5164.4840032299999</v>
      </c>
      <c r="V139" s="59">
        <v>5168.2017131000002</v>
      </c>
      <c r="W139" s="59">
        <v>5156.4593457499996</v>
      </c>
      <c r="X139" s="59">
        <v>5199.8148710200003</v>
      </c>
      <c r="Y139" s="59">
        <v>5281.4759861799994</v>
      </c>
    </row>
    <row r="140" spans="1:25" s="60" customFormat="1" ht="15" x14ac:dyDescent="0.4">
      <c r="A140" s="58" t="s">
        <v>159</v>
      </c>
      <c r="B140" s="59">
        <v>5260.0098300600002</v>
      </c>
      <c r="C140" s="59">
        <v>5317.4303500799997</v>
      </c>
      <c r="D140" s="59">
        <v>5338.7819211799997</v>
      </c>
      <c r="E140" s="59">
        <v>5348.6354390100005</v>
      </c>
      <c r="F140" s="59">
        <v>5396.3568011699999</v>
      </c>
      <c r="G140" s="59">
        <v>5385.2843253399997</v>
      </c>
      <c r="H140" s="59">
        <v>5363.6243248000001</v>
      </c>
      <c r="I140" s="59">
        <v>5310.8575154499995</v>
      </c>
      <c r="J140" s="59">
        <v>5232.3113466100003</v>
      </c>
      <c r="K140" s="59">
        <v>5149.7752164399999</v>
      </c>
      <c r="L140" s="59">
        <v>5085.0637065000001</v>
      </c>
      <c r="M140" s="59">
        <v>5056.2728352100003</v>
      </c>
      <c r="N140" s="59">
        <v>5045.7860253899998</v>
      </c>
      <c r="O140" s="59">
        <v>5045.7749127400002</v>
      </c>
      <c r="P140" s="59">
        <v>5047.8254708499999</v>
      </c>
      <c r="Q140" s="59">
        <v>5051.89653989</v>
      </c>
      <c r="R140" s="59">
        <v>5074.9082727000005</v>
      </c>
      <c r="S140" s="59">
        <v>5056.6687689800001</v>
      </c>
      <c r="T140" s="59">
        <v>5040.4697614300003</v>
      </c>
      <c r="U140" s="59">
        <v>5041.0691907599994</v>
      </c>
      <c r="V140" s="59">
        <v>5032.4099358200001</v>
      </c>
      <c r="W140" s="59">
        <v>5018.0261755399997</v>
      </c>
      <c r="X140" s="59">
        <v>5092.7148277599999</v>
      </c>
      <c r="Y140" s="59">
        <v>5178.4648277100005</v>
      </c>
    </row>
    <row r="141" spans="1:25" s="60" customFormat="1" ht="15" x14ac:dyDescent="0.4">
      <c r="A141" s="58" t="s">
        <v>160</v>
      </c>
      <c r="B141" s="59">
        <v>5264.93585884</v>
      </c>
      <c r="C141" s="59">
        <v>5356.6113174000002</v>
      </c>
      <c r="D141" s="59">
        <v>5394.6868848399999</v>
      </c>
      <c r="E141" s="59">
        <v>5407.3767565500002</v>
      </c>
      <c r="F141" s="59">
        <v>5420.6305313499997</v>
      </c>
      <c r="G141" s="59">
        <v>5384.7625774400003</v>
      </c>
      <c r="H141" s="59">
        <v>5351.7130121999999</v>
      </c>
      <c r="I141" s="59">
        <v>5258.7096228499995</v>
      </c>
      <c r="J141" s="59">
        <v>5151.0777180499999</v>
      </c>
      <c r="K141" s="59">
        <v>5071.0691328599996</v>
      </c>
      <c r="L141" s="59">
        <v>5058.6380047100001</v>
      </c>
      <c r="M141" s="59">
        <v>5042.6506364799998</v>
      </c>
      <c r="N141" s="59">
        <v>5044.0619704199999</v>
      </c>
      <c r="O141" s="59">
        <v>5043.5795205599998</v>
      </c>
      <c r="P141" s="59">
        <v>5046.9942929400004</v>
      </c>
      <c r="Q141" s="59">
        <v>5044.08995452</v>
      </c>
      <c r="R141" s="59">
        <v>5047.2705421499995</v>
      </c>
      <c r="S141" s="59">
        <v>5061.5892827299995</v>
      </c>
      <c r="T141" s="59">
        <v>5048.1940469500005</v>
      </c>
      <c r="U141" s="59">
        <v>5049.7534062499999</v>
      </c>
      <c r="V141" s="59">
        <v>5039.5382097299998</v>
      </c>
      <c r="W141" s="59">
        <v>5041.0144019999998</v>
      </c>
      <c r="X141" s="59">
        <v>5107.6885762000002</v>
      </c>
      <c r="Y141" s="59">
        <v>5158.9704446100004</v>
      </c>
    </row>
    <row r="142" spans="1:25" s="60" customFormat="1" ht="15" x14ac:dyDescent="0.4">
      <c r="A142" s="58" t="s">
        <v>161</v>
      </c>
      <c r="B142" s="59">
        <v>5088.4539734199998</v>
      </c>
      <c r="C142" s="59">
        <v>5121.5384040700001</v>
      </c>
      <c r="D142" s="59">
        <v>5178.0024957099995</v>
      </c>
      <c r="E142" s="59">
        <v>5200.9123374700002</v>
      </c>
      <c r="F142" s="59">
        <v>5204.36567853</v>
      </c>
      <c r="G142" s="59">
        <v>5178.75908325</v>
      </c>
      <c r="H142" s="59">
        <v>5186.0118745199998</v>
      </c>
      <c r="I142" s="59">
        <v>5089.1733999199996</v>
      </c>
      <c r="J142" s="59">
        <v>5001.1418481999999</v>
      </c>
      <c r="K142" s="59">
        <v>4912.9382081900003</v>
      </c>
      <c r="L142" s="59">
        <v>4856.4054714200001</v>
      </c>
      <c r="M142" s="59">
        <v>4845.4902537199996</v>
      </c>
      <c r="N142" s="59">
        <v>4849.66201645</v>
      </c>
      <c r="O142" s="59">
        <v>4843.9974941</v>
      </c>
      <c r="P142" s="59">
        <v>4842.1884986799996</v>
      </c>
      <c r="Q142" s="59">
        <v>4844.7708546399999</v>
      </c>
      <c r="R142" s="59">
        <v>4853.3829712200004</v>
      </c>
      <c r="S142" s="59">
        <v>4842.9140115600003</v>
      </c>
      <c r="T142" s="59">
        <v>4833.8767026300002</v>
      </c>
      <c r="U142" s="59">
        <v>4876.36633884</v>
      </c>
      <c r="V142" s="59">
        <v>4863.4038952499996</v>
      </c>
      <c r="W142" s="59">
        <v>4869.8618678299999</v>
      </c>
      <c r="X142" s="59">
        <v>4933.8605104999997</v>
      </c>
      <c r="Y142" s="59">
        <v>4998.8850223099998</v>
      </c>
    </row>
    <row r="143" spans="1:25" s="60" customFormat="1" ht="15" x14ac:dyDescent="0.4">
      <c r="A143" s="58" t="s">
        <v>162</v>
      </c>
      <c r="B143" s="59">
        <v>5129.0049186100005</v>
      </c>
      <c r="C143" s="59">
        <v>5171.0364370999996</v>
      </c>
      <c r="D143" s="59">
        <v>5198.1978364099996</v>
      </c>
      <c r="E143" s="59">
        <v>5224.0438089700001</v>
      </c>
      <c r="F143" s="59">
        <v>5247.2392016399999</v>
      </c>
      <c r="G143" s="59">
        <v>5221.7422096800001</v>
      </c>
      <c r="H143" s="59">
        <v>5190.5020691899999</v>
      </c>
      <c r="I143" s="59">
        <v>5109.2839608800004</v>
      </c>
      <c r="J143" s="59">
        <v>5053.5202228600001</v>
      </c>
      <c r="K143" s="59">
        <v>4970.5438615599996</v>
      </c>
      <c r="L143" s="59">
        <v>4957.3647710999994</v>
      </c>
      <c r="M143" s="59">
        <v>4945.9293646099995</v>
      </c>
      <c r="N143" s="59">
        <v>4942.2254324599999</v>
      </c>
      <c r="O143" s="59">
        <v>4936.66534727</v>
      </c>
      <c r="P143" s="59">
        <v>4937.7938194899998</v>
      </c>
      <c r="Q143" s="59">
        <v>4944.4354722400003</v>
      </c>
      <c r="R143" s="59">
        <v>4951.4509397900001</v>
      </c>
      <c r="S143" s="59">
        <v>4930.1405439</v>
      </c>
      <c r="T143" s="59">
        <v>4921.9645016899995</v>
      </c>
      <c r="U143" s="59">
        <v>4931.3264195499996</v>
      </c>
      <c r="V143" s="59">
        <v>4909.2686005899996</v>
      </c>
      <c r="W143" s="59">
        <v>4917.7894451800003</v>
      </c>
      <c r="X143" s="59">
        <v>4984.8425378499996</v>
      </c>
      <c r="Y143" s="59">
        <v>5003.8360778599999</v>
      </c>
    </row>
    <row r="144" spans="1:25" s="60" customFormat="1" ht="15" x14ac:dyDescent="0.4">
      <c r="A144" s="58" t="s">
        <v>163</v>
      </c>
      <c r="B144" s="59">
        <v>5050.1076224999997</v>
      </c>
      <c r="C144" s="59">
        <v>5161.4769195600002</v>
      </c>
      <c r="D144" s="59">
        <v>5286.6284301199994</v>
      </c>
      <c r="E144" s="59">
        <v>5327.6177059499996</v>
      </c>
      <c r="F144" s="59">
        <v>5342.5674027999994</v>
      </c>
      <c r="G144" s="59">
        <v>5314.2440472300004</v>
      </c>
      <c r="H144" s="59">
        <v>5264.8159283200002</v>
      </c>
      <c r="I144" s="59">
        <v>5207.5595998899998</v>
      </c>
      <c r="J144" s="59">
        <v>5109.7012280099998</v>
      </c>
      <c r="K144" s="59">
        <v>5019.3871641200003</v>
      </c>
      <c r="L144" s="59">
        <v>4950.5437961899997</v>
      </c>
      <c r="M144" s="59">
        <v>4936.3275803100005</v>
      </c>
      <c r="N144" s="59">
        <v>4950.1510085499995</v>
      </c>
      <c r="O144" s="59">
        <v>4963.3082503699998</v>
      </c>
      <c r="P144" s="59">
        <v>4968.6010025199994</v>
      </c>
      <c r="Q144" s="59">
        <v>4966.9888508599997</v>
      </c>
      <c r="R144" s="59">
        <v>4977.9157587899999</v>
      </c>
      <c r="S144" s="59">
        <v>4958.0390426499998</v>
      </c>
      <c r="T144" s="59">
        <v>4955.1507483400001</v>
      </c>
      <c r="U144" s="59">
        <v>4967.15236637</v>
      </c>
      <c r="V144" s="59">
        <v>4951.28300313</v>
      </c>
      <c r="W144" s="59">
        <v>4955.2695640499996</v>
      </c>
      <c r="X144" s="59">
        <v>5028.10567266</v>
      </c>
      <c r="Y144" s="59">
        <v>5094.3695197699999</v>
      </c>
    </row>
    <row r="145" spans="1:25" s="60" customFormat="1" ht="15" x14ac:dyDescent="0.4">
      <c r="A145" s="58" t="s">
        <v>164</v>
      </c>
      <c r="B145" s="59">
        <v>5166.3371729399996</v>
      </c>
      <c r="C145" s="59">
        <v>5237.8215040499999</v>
      </c>
      <c r="D145" s="59">
        <v>5253.92866125</v>
      </c>
      <c r="E145" s="59">
        <v>5274.9083306499997</v>
      </c>
      <c r="F145" s="59">
        <v>5269.8661265199999</v>
      </c>
      <c r="G145" s="59">
        <v>5264.0077083599999</v>
      </c>
      <c r="H145" s="59">
        <v>5231.4500833800003</v>
      </c>
      <c r="I145" s="59">
        <v>5138.6321243900002</v>
      </c>
      <c r="J145" s="59">
        <v>5043.2894866999995</v>
      </c>
      <c r="K145" s="59">
        <v>4968.5190041300002</v>
      </c>
      <c r="L145" s="59">
        <v>4939.54424165</v>
      </c>
      <c r="M145" s="59">
        <v>4949.6475906599999</v>
      </c>
      <c r="N145" s="59">
        <v>4947.6898326700002</v>
      </c>
      <c r="O145" s="59">
        <v>4955.6084586300003</v>
      </c>
      <c r="P145" s="59">
        <v>4956.4669264499998</v>
      </c>
      <c r="Q145" s="59">
        <v>4961.6937127500005</v>
      </c>
      <c r="R145" s="59">
        <v>4955.29590861</v>
      </c>
      <c r="S145" s="59">
        <v>4964.4065260299994</v>
      </c>
      <c r="T145" s="59">
        <v>4964.24988132</v>
      </c>
      <c r="U145" s="59">
        <v>4969.1809315299997</v>
      </c>
      <c r="V145" s="59">
        <v>4950.0925221500001</v>
      </c>
      <c r="W145" s="59">
        <v>4956.0533438700004</v>
      </c>
      <c r="X145" s="59">
        <v>5024.4135257999997</v>
      </c>
      <c r="Y145" s="59">
        <v>5095.4075647099999</v>
      </c>
    </row>
    <row r="146" spans="1:25" s="60" customFormat="1" ht="15" x14ac:dyDescent="0.4">
      <c r="A146" s="58" t="s">
        <v>165</v>
      </c>
      <c r="B146" s="59">
        <v>5130.8266833300004</v>
      </c>
      <c r="C146" s="59">
        <v>5173.5472553999998</v>
      </c>
      <c r="D146" s="59">
        <v>5180.9550023100001</v>
      </c>
      <c r="E146" s="59">
        <v>5184.1010344999995</v>
      </c>
      <c r="F146" s="59">
        <v>5178.8323160199998</v>
      </c>
      <c r="G146" s="59">
        <v>5157.4395175199998</v>
      </c>
      <c r="H146" s="59">
        <v>5150.1813431299997</v>
      </c>
      <c r="I146" s="59">
        <v>5053.7702371400001</v>
      </c>
      <c r="J146" s="59">
        <v>5047.8802767799998</v>
      </c>
      <c r="K146" s="59">
        <v>5004.1851029199997</v>
      </c>
      <c r="L146" s="59">
        <v>4997.0450588000003</v>
      </c>
      <c r="M146" s="59">
        <v>4972.5338922800001</v>
      </c>
      <c r="N146" s="59">
        <v>4972.7150006399997</v>
      </c>
      <c r="O146" s="59">
        <v>4961.29616248</v>
      </c>
      <c r="P146" s="59">
        <v>4973.4298370300003</v>
      </c>
      <c r="Q146" s="59">
        <v>4972.7823859399996</v>
      </c>
      <c r="R146" s="59">
        <v>4979.7199284300004</v>
      </c>
      <c r="S146" s="59">
        <v>4971.6593461499997</v>
      </c>
      <c r="T146" s="59">
        <v>4959.27409446</v>
      </c>
      <c r="U146" s="59">
        <v>4974.7649494199995</v>
      </c>
      <c r="V146" s="59">
        <v>4951.3631931399996</v>
      </c>
      <c r="W146" s="59">
        <v>4966.5404370400001</v>
      </c>
      <c r="X146" s="59">
        <v>5021.8395338400005</v>
      </c>
      <c r="Y146" s="59">
        <v>5114.8970917300003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1800.7823312599999</v>
      </c>
      <c r="C151" s="66">
        <v>1900.0198169299999</v>
      </c>
      <c r="D151" s="66">
        <v>1955.13864739</v>
      </c>
      <c r="E151" s="66">
        <v>1977.3426134199999</v>
      </c>
      <c r="F151" s="66">
        <v>2002.9444833599998</v>
      </c>
      <c r="G151" s="66">
        <v>1987.7977595899999</v>
      </c>
      <c r="H151" s="66">
        <v>1949.7272434699998</v>
      </c>
      <c r="I151" s="66">
        <v>1864.73209714</v>
      </c>
      <c r="J151" s="66">
        <v>1736.0119840999998</v>
      </c>
      <c r="K151" s="66">
        <v>1636.4728501</v>
      </c>
      <c r="L151" s="66">
        <v>1573.8723168899999</v>
      </c>
      <c r="M151" s="66">
        <v>1605.1434221499999</v>
      </c>
      <c r="N151" s="66">
        <v>1639.74295297</v>
      </c>
      <c r="O151" s="66">
        <v>1640.85944105</v>
      </c>
      <c r="P151" s="66">
        <v>1640.25602886</v>
      </c>
      <c r="Q151" s="66">
        <v>1629.9224798</v>
      </c>
      <c r="R151" s="66">
        <v>1645.73828482</v>
      </c>
      <c r="S151" s="66">
        <v>1646.7371552299999</v>
      </c>
      <c r="T151" s="66">
        <v>1641.8814654599998</v>
      </c>
      <c r="U151" s="66">
        <v>1646.0646728699999</v>
      </c>
      <c r="V151" s="66">
        <v>1661.82830962</v>
      </c>
      <c r="W151" s="66">
        <v>1628.2851777199999</v>
      </c>
      <c r="X151" s="66">
        <v>1713.06274715</v>
      </c>
      <c r="Y151" s="66">
        <v>1824.0164737599998</v>
      </c>
    </row>
    <row r="152" spans="1:25" s="60" customFormat="1" ht="15" x14ac:dyDescent="0.4">
      <c r="A152" s="58" t="s">
        <v>136</v>
      </c>
      <c r="B152" s="59">
        <v>1763.5210222599999</v>
      </c>
      <c r="C152" s="59">
        <v>1845.4029806899998</v>
      </c>
      <c r="D152" s="59">
        <v>1893.3175222699999</v>
      </c>
      <c r="E152" s="59">
        <v>1922.3151931499999</v>
      </c>
      <c r="F152" s="59">
        <v>1940.80742689</v>
      </c>
      <c r="G152" s="59">
        <v>1925.68910966</v>
      </c>
      <c r="H152" s="59">
        <v>1881.23099065</v>
      </c>
      <c r="I152" s="59">
        <v>1794.2754687499998</v>
      </c>
      <c r="J152" s="59">
        <v>1702.7161689499999</v>
      </c>
      <c r="K152" s="59">
        <v>1634.4399806499998</v>
      </c>
      <c r="L152" s="59">
        <v>1590.48152091</v>
      </c>
      <c r="M152" s="59">
        <v>1577.7040720099999</v>
      </c>
      <c r="N152" s="59">
        <v>1583.0524269099999</v>
      </c>
      <c r="O152" s="59">
        <v>1586.7600639799998</v>
      </c>
      <c r="P152" s="59">
        <v>1588.92147942</v>
      </c>
      <c r="Q152" s="59">
        <v>1586.3397562</v>
      </c>
      <c r="R152" s="59">
        <v>1583.01795896</v>
      </c>
      <c r="S152" s="59">
        <v>1582.50832911</v>
      </c>
      <c r="T152" s="59">
        <v>1575.80412585</v>
      </c>
      <c r="U152" s="59">
        <v>1601.3299773499998</v>
      </c>
      <c r="V152" s="59">
        <v>1618.8944251999999</v>
      </c>
      <c r="W152" s="59">
        <v>1595.2902221699999</v>
      </c>
      <c r="X152" s="59">
        <v>1626.71890551</v>
      </c>
      <c r="Y152" s="59">
        <v>1686.5784004499999</v>
      </c>
    </row>
    <row r="153" spans="1:25" s="60" customFormat="1" ht="15" x14ac:dyDescent="0.4">
      <c r="A153" s="58" t="s">
        <v>137</v>
      </c>
      <c r="B153" s="59">
        <v>1759.5859141199999</v>
      </c>
      <c r="C153" s="59">
        <v>1890.2268671899999</v>
      </c>
      <c r="D153" s="59">
        <v>1997.0868130199999</v>
      </c>
      <c r="E153" s="59">
        <v>2079.76999832</v>
      </c>
      <c r="F153" s="59">
        <v>2078.0171434600002</v>
      </c>
      <c r="G153" s="59">
        <v>2033.3368273799999</v>
      </c>
      <c r="H153" s="59">
        <v>2009.8828822599999</v>
      </c>
      <c r="I153" s="59">
        <v>1885.81831661</v>
      </c>
      <c r="J153" s="59">
        <v>1808.93681055</v>
      </c>
      <c r="K153" s="59">
        <v>1704.3367738699999</v>
      </c>
      <c r="L153" s="59">
        <v>1587.3873868599999</v>
      </c>
      <c r="M153" s="59">
        <v>1566.8970641199999</v>
      </c>
      <c r="N153" s="59">
        <v>1573.14481918</v>
      </c>
      <c r="O153" s="59">
        <v>1581.8479697099999</v>
      </c>
      <c r="P153" s="59">
        <v>1583.9429392</v>
      </c>
      <c r="Q153" s="59">
        <v>1588.17752875</v>
      </c>
      <c r="R153" s="59">
        <v>1614.5433420099998</v>
      </c>
      <c r="S153" s="59">
        <v>1598.4370092699999</v>
      </c>
      <c r="T153" s="59">
        <v>1586.6260809099999</v>
      </c>
      <c r="U153" s="59">
        <v>1630.1447220599998</v>
      </c>
      <c r="V153" s="59">
        <v>1639.23884073</v>
      </c>
      <c r="W153" s="59">
        <v>1609.1015765099999</v>
      </c>
      <c r="X153" s="59">
        <v>1685.8003320599998</v>
      </c>
      <c r="Y153" s="59">
        <v>1780.6655528499998</v>
      </c>
    </row>
    <row r="154" spans="1:25" s="60" customFormat="1" ht="15" x14ac:dyDescent="0.4">
      <c r="A154" s="58" t="s">
        <v>138</v>
      </c>
      <c r="B154" s="59">
        <v>1861.95167393</v>
      </c>
      <c r="C154" s="59">
        <v>1903.5832534699998</v>
      </c>
      <c r="D154" s="59">
        <v>1946.2762592699999</v>
      </c>
      <c r="E154" s="59">
        <v>1967.2613004899999</v>
      </c>
      <c r="F154" s="59">
        <v>1986.1097461899999</v>
      </c>
      <c r="G154" s="59">
        <v>1978.27484357</v>
      </c>
      <c r="H154" s="59">
        <v>1956.8806841099999</v>
      </c>
      <c r="I154" s="59">
        <v>1906.4745663599999</v>
      </c>
      <c r="J154" s="59">
        <v>1834.4772235199998</v>
      </c>
      <c r="K154" s="59">
        <v>1720.1222122699999</v>
      </c>
      <c r="L154" s="59">
        <v>1631.7035977099999</v>
      </c>
      <c r="M154" s="59">
        <v>1605.1538759799998</v>
      </c>
      <c r="N154" s="59">
        <v>1606.0928320599999</v>
      </c>
      <c r="O154" s="59">
        <v>1620.7922790299999</v>
      </c>
      <c r="P154" s="59">
        <v>1638.4096472899998</v>
      </c>
      <c r="Q154" s="59">
        <v>1641.2704807699999</v>
      </c>
      <c r="R154" s="59">
        <v>1687.1004927399999</v>
      </c>
      <c r="S154" s="59">
        <v>1665.35325543</v>
      </c>
      <c r="T154" s="59">
        <v>1650.4048517899998</v>
      </c>
      <c r="U154" s="59">
        <v>1666.79890045</v>
      </c>
      <c r="V154" s="59">
        <v>1676.77873755</v>
      </c>
      <c r="W154" s="59">
        <v>1633.25777668</v>
      </c>
      <c r="X154" s="59">
        <v>1685.7033068999999</v>
      </c>
      <c r="Y154" s="59">
        <v>1802.4950560699999</v>
      </c>
    </row>
    <row r="155" spans="1:25" s="60" customFormat="1" ht="15" x14ac:dyDescent="0.4">
      <c r="A155" s="58" t="s">
        <v>139</v>
      </c>
      <c r="B155" s="59">
        <v>1867.47643698</v>
      </c>
      <c r="C155" s="59">
        <v>1973.24724726</v>
      </c>
      <c r="D155" s="59">
        <v>2052.0590720200003</v>
      </c>
      <c r="E155" s="59">
        <v>2070.2487047600002</v>
      </c>
      <c r="F155" s="59">
        <v>2077.6791389599998</v>
      </c>
      <c r="G155" s="59">
        <v>2069.07855789</v>
      </c>
      <c r="H155" s="59">
        <v>2018.75871364</v>
      </c>
      <c r="I155" s="59">
        <v>1952.4698659399999</v>
      </c>
      <c r="J155" s="59">
        <v>1826.0572483399999</v>
      </c>
      <c r="K155" s="59">
        <v>1748.7598417699999</v>
      </c>
      <c r="L155" s="59">
        <v>1768.4264309399998</v>
      </c>
      <c r="M155" s="59">
        <v>1687.9158506899998</v>
      </c>
      <c r="N155" s="59">
        <v>1682.88304814</v>
      </c>
      <c r="O155" s="59">
        <v>1676.9358104999999</v>
      </c>
      <c r="P155" s="59">
        <v>1659.0563762299998</v>
      </c>
      <c r="Q155" s="59">
        <v>1683.5473044199998</v>
      </c>
      <c r="R155" s="59">
        <v>1691.5783730999999</v>
      </c>
      <c r="S155" s="59">
        <v>1689.38681638</v>
      </c>
      <c r="T155" s="59">
        <v>1681.1405006599998</v>
      </c>
      <c r="U155" s="59">
        <v>1684.1599005599999</v>
      </c>
      <c r="V155" s="59">
        <v>1690.69208349</v>
      </c>
      <c r="W155" s="59">
        <v>1659.8077354299999</v>
      </c>
      <c r="X155" s="59">
        <v>1709.6346880999999</v>
      </c>
      <c r="Y155" s="59">
        <v>1806.97091624</v>
      </c>
    </row>
    <row r="156" spans="1:25" s="60" customFormat="1" ht="15" x14ac:dyDescent="0.4">
      <c r="A156" s="58" t="s">
        <v>140</v>
      </c>
      <c r="B156" s="59">
        <v>1904.2621614099999</v>
      </c>
      <c r="C156" s="59">
        <v>1979.1306076999999</v>
      </c>
      <c r="D156" s="59">
        <v>2019.5818747599999</v>
      </c>
      <c r="E156" s="59">
        <v>2048.8150946700002</v>
      </c>
      <c r="F156" s="59">
        <v>2044.5812668199999</v>
      </c>
      <c r="G156" s="59">
        <v>2011.6064165499999</v>
      </c>
      <c r="H156" s="59">
        <v>1962.0858120199998</v>
      </c>
      <c r="I156" s="59">
        <v>1879.6484389</v>
      </c>
      <c r="J156" s="59">
        <v>1776.4593417399999</v>
      </c>
      <c r="K156" s="59">
        <v>1699.0342355499999</v>
      </c>
      <c r="L156" s="59">
        <v>1665.0555579099998</v>
      </c>
      <c r="M156" s="59">
        <v>1665.58367918</v>
      </c>
      <c r="N156" s="59">
        <v>1651.6795484499999</v>
      </c>
      <c r="O156" s="59">
        <v>1641.2909642</v>
      </c>
      <c r="P156" s="59">
        <v>1640.2437250199998</v>
      </c>
      <c r="Q156" s="59">
        <v>1613.86862529</v>
      </c>
      <c r="R156" s="59">
        <v>1630.5572273499999</v>
      </c>
      <c r="S156" s="59">
        <v>1635.5317333599999</v>
      </c>
      <c r="T156" s="59">
        <v>1623.4628608799999</v>
      </c>
      <c r="U156" s="59">
        <v>1628.62989096</v>
      </c>
      <c r="V156" s="59">
        <v>1636.42997287</v>
      </c>
      <c r="W156" s="59">
        <v>1633.4084210399999</v>
      </c>
      <c r="X156" s="59">
        <v>1693.6472696599999</v>
      </c>
      <c r="Y156" s="59">
        <v>1765.7289391099998</v>
      </c>
    </row>
    <row r="157" spans="1:25" s="60" customFormat="1" ht="15" x14ac:dyDescent="0.4">
      <c r="A157" s="58" t="s">
        <v>141</v>
      </c>
      <c r="B157" s="59">
        <v>1835.0341326</v>
      </c>
      <c r="C157" s="59">
        <v>1926.1793218399998</v>
      </c>
      <c r="D157" s="59">
        <v>1986.3727395399999</v>
      </c>
      <c r="E157" s="59">
        <v>2010.8821805799998</v>
      </c>
      <c r="F157" s="59">
        <v>2039.3883927099998</v>
      </c>
      <c r="G157" s="59">
        <v>2008.72513448</v>
      </c>
      <c r="H157" s="59">
        <v>1974.28219541</v>
      </c>
      <c r="I157" s="59">
        <v>1886.45976634</v>
      </c>
      <c r="J157" s="59">
        <v>1786.8206850199999</v>
      </c>
      <c r="K157" s="59">
        <v>1706.10600776</v>
      </c>
      <c r="L157" s="59">
        <v>1686.3548609499999</v>
      </c>
      <c r="M157" s="59">
        <v>1668.0697590999998</v>
      </c>
      <c r="N157" s="59">
        <v>1645.39197109</v>
      </c>
      <c r="O157" s="59">
        <v>1650.53625324</v>
      </c>
      <c r="P157" s="59">
        <v>1660.97291363</v>
      </c>
      <c r="Q157" s="59">
        <v>1666.52173361</v>
      </c>
      <c r="R157" s="59">
        <v>1676.6036204099998</v>
      </c>
      <c r="S157" s="59">
        <v>1671.07441752</v>
      </c>
      <c r="T157" s="59">
        <v>1661.25497591</v>
      </c>
      <c r="U157" s="59">
        <v>1674.1997117899998</v>
      </c>
      <c r="V157" s="59">
        <v>1685.9469461399999</v>
      </c>
      <c r="W157" s="59">
        <v>1670.86171354</v>
      </c>
      <c r="X157" s="59">
        <v>1720.5758352</v>
      </c>
      <c r="Y157" s="59">
        <v>1758.1102905499999</v>
      </c>
    </row>
    <row r="158" spans="1:25" s="60" customFormat="1" ht="15" x14ac:dyDescent="0.4">
      <c r="A158" s="58" t="s">
        <v>142</v>
      </c>
      <c r="B158" s="59">
        <v>1902.1060178799999</v>
      </c>
      <c r="C158" s="59">
        <v>1989.63695678</v>
      </c>
      <c r="D158" s="59">
        <v>2052.4146428200002</v>
      </c>
      <c r="E158" s="59">
        <v>2056.1926502400001</v>
      </c>
      <c r="F158" s="59">
        <v>2055.8788321500001</v>
      </c>
      <c r="G158" s="59">
        <v>2055.8424923100001</v>
      </c>
      <c r="H158" s="59">
        <v>1987.0793036699999</v>
      </c>
      <c r="I158" s="59">
        <v>1907.1017939199999</v>
      </c>
      <c r="J158" s="59">
        <v>1800.1097430299999</v>
      </c>
      <c r="K158" s="59">
        <v>1743.7333574199999</v>
      </c>
      <c r="L158" s="59">
        <v>1708.2039979899998</v>
      </c>
      <c r="M158" s="59">
        <v>1706.9882143499999</v>
      </c>
      <c r="N158" s="59">
        <v>1706.29863458</v>
      </c>
      <c r="O158" s="59">
        <v>1709.3821315799999</v>
      </c>
      <c r="P158" s="59">
        <v>1717.5223808599999</v>
      </c>
      <c r="Q158" s="59">
        <v>1722.5020855799999</v>
      </c>
      <c r="R158" s="59">
        <v>1737.8206055399999</v>
      </c>
      <c r="S158" s="59">
        <v>1720.1561108799999</v>
      </c>
      <c r="T158" s="59">
        <v>1713.0918937399999</v>
      </c>
      <c r="U158" s="59">
        <v>1724.2577793199998</v>
      </c>
      <c r="V158" s="59">
        <v>1729.37919291</v>
      </c>
      <c r="W158" s="59">
        <v>1728.3514575099998</v>
      </c>
      <c r="X158" s="59">
        <v>1774.6234320999999</v>
      </c>
      <c r="Y158" s="59">
        <v>1860.3785374299998</v>
      </c>
    </row>
    <row r="159" spans="1:25" s="60" customFormat="1" ht="15" x14ac:dyDescent="0.4">
      <c r="A159" s="58" t="s">
        <v>143</v>
      </c>
      <c r="B159" s="59">
        <v>1835.6975062399999</v>
      </c>
      <c r="C159" s="59">
        <v>1941.6724967999999</v>
      </c>
      <c r="D159" s="59">
        <v>2049.0394120000001</v>
      </c>
      <c r="E159" s="59">
        <v>2086.7605975199999</v>
      </c>
      <c r="F159" s="59">
        <v>2091.47667727</v>
      </c>
      <c r="G159" s="59">
        <v>2083.7676467199999</v>
      </c>
      <c r="H159" s="59">
        <v>2051.4861228200002</v>
      </c>
      <c r="I159" s="59">
        <v>1951.5453487</v>
      </c>
      <c r="J159" s="59">
        <v>1876.54679943</v>
      </c>
      <c r="K159" s="59">
        <v>1784.7047138799999</v>
      </c>
      <c r="L159" s="59">
        <v>1767.12442691</v>
      </c>
      <c r="M159" s="59">
        <v>1762.5138473</v>
      </c>
      <c r="N159" s="59">
        <v>1760.68310774</v>
      </c>
      <c r="O159" s="59">
        <v>1752.4910536</v>
      </c>
      <c r="P159" s="59">
        <v>1769.5576659999999</v>
      </c>
      <c r="Q159" s="59">
        <v>1779.9360806</v>
      </c>
      <c r="R159" s="59">
        <v>1786.3272917899999</v>
      </c>
      <c r="S159" s="59">
        <v>1776.29254797</v>
      </c>
      <c r="T159" s="59">
        <v>1757.9484856199999</v>
      </c>
      <c r="U159" s="59">
        <v>1760.4676663999999</v>
      </c>
      <c r="V159" s="59">
        <v>1812.6523924799999</v>
      </c>
      <c r="W159" s="59">
        <v>1780.89231864</v>
      </c>
      <c r="X159" s="59">
        <v>1854.9579164899999</v>
      </c>
      <c r="Y159" s="59">
        <v>1903.77167012</v>
      </c>
    </row>
    <row r="160" spans="1:25" s="60" customFormat="1" ht="15" x14ac:dyDescent="0.4">
      <c r="A160" s="58" t="s">
        <v>144</v>
      </c>
      <c r="B160" s="59">
        <v>1900.6371064099999</v>
      </c>
      <c r="C160" s="59">
        <v>1892.61197348</v>
      </c>
      <c r="D160" s="59">
        <v>1946.3331732899999</v>
      </c>
      <c r="E160" s="59">
        <v>1987.5142655299999</v>
      </c>
      <c r="F160" s="59">
        <v>2016.72381778</v>
      </c>
      <c r="G160" s="59">
        <v>1997.56802958</v>
      </c>
      <c r="H160" s="59">
        <v>1965.9390738999998</v>
      </c>
      <c r="I160" s="59">
        <v>1896.41232337</v>
      </c>
      <c r="J160" s="59">
        <v>1802.8468263299999</v>
      </c>
      <c r="K160" s="59">
        <v>1727.9646338</v>
      </c>
      <c r="L160" s="59">
        <v>1635.7470017999999</v>
      </c>
      <c r="M160" s="59">
        <v>1628.8923120699999</v>
      </c>
      <c r="N160" s="59">
        <v>1623.9710802899999</v>
      </c>
      <c r="O160" s="59">
        <v>1616.17354841</v>
      </c>
      <c r="P160" s="59">
        <v>1618.9705096299999</v>
      </c>
      <c r="Q160" s="59">
        <v>1626.6165637899999</v>
      </c>
      <c r="R160" s="59">
        <v>1636.1451389899999</v>
      </c>
      <c r="S160" s="59">
        <v>1621.7355289999998</v>
      </c>
      <c r="T160" s="59">
        <v>1610.56954339</v>
      </c>
      <c r="U160" s="59">
        <v>1638.5056025899999</v>
      </c>
      <c r="V160" s="59">
        <v>1628.9652620099998</v>
      </c>
      <c r="W160" s="59">
        <v>1610.43898246</v>
      </c>
      <c r="X160" s="59">
        <v>1645.85219833</v>
      </c>
      <c r="Y160" s="59">
        <v>1761.12378848</v>
      </c>
    </row>
    <row r="161" spans="1:25" s="60" customFormat="1" ht="15" x14ac:dyDescent="0.4">
      <c r="A161" s="58" t="s">
        <v>145</v>
      </c>
      <c r="B161" s="59">
        <v>1821.7913354799998</v>
      </c>
      <c r="C161" s="59">
        <v>1879.0382279399998</v>
      </c>
      <c r="D161" s="59">
        <v>1928.3475421199998</v>
      </c>
      <c r="E161" s="59">
        <v>1955.4213241599998</v>
      </c>
      <c r="F161" s="59">
        <v>1970.78486673</v>
      </c>
      <c r="G161" s="59">
        <v>1957.8393914999999</v>
      </c>
      <c r="H161" s="59">
        <v>1945.6979751599999</v>
      </c>
      <c r="I161" s="59">
        <v>1910.3747811799999</v>
      </c>
      <c r="J161" s="59">
        <v>1842.13559504</v>
      </c>
      <c r="K161" s="59">
        <v>1763.9919941199998</v>
      </c>
      <c r="L161" s="59">
        <v>1717.15478609</v>
      </c>
      <c r="M161" s="59">
        <v>1697.5808794899999</v>
      </c>
      <c r="N161" s="59">
        <v>1668.08117253</v>
      </c>
      <c r="O161" s="59">
        <v>1662.4026901799998</v>
      </c>
      <c r="P161" s="59">
        <v>1682.44176651</v>
      </c>
      <c r="Q161" s="59">
        <v>1688.0515926199998</v>
      </c>
      <c r="R161" s="59">
        <v>1697.50898164</v>
      </c>
      <c r="S161" s="59">
        <v>1663.07201063</v>
      </c>
      <c r="T161" s="59">
        <v>1644.6999704799998</v>
      </c>
      <c r="U161" s="59">
        <v>1653.7035215899998</v>
      </c>
      <c r="V161" s="59">
        <v>1651.36865203</v>
      </c>
      <c r="W161" s="59">
        <v>1637.2855969899999</v>
      </c>
      <c r="X161" s="59">
        <v>1703.8822701499998</v>
      </c>
      <c r="Y161" s="59">
        <v>1787.2535062499999</v>
      </c>
    </row>
    <row r="162" spans="1:25" s="60" customFormat="1" ht="15" x14ac:dyDescent="0.4">
      <c r="A162" s="58" t="s">
        <v>146</v>
      </c>
      <c r="B162" s="59">
        <v>1861.66088107</v>
      </c>
      <c r="C162" s="59">
        <v>1933.45494005</v>
      </c>
      <c r="D162" s="59">
        <v>1976.37163375</v>
      </c>
      <c r="E162" s="59">
        <v>1999.8217918599998</v>
      </c>
      <c r="F162" s="59">
        <v>2012.4942314899999</v>
      </c>
      <c r="G162" s="59">
        <v>2001.43794054</v>
      </c>
      <c r="H162" s="59">
        <v>1950.7335595899999</v>
      </c>
      <c r="I162" s="59">
        <v>1866.3204981499998</v>
      </c>
      <c r="J162" s="59">
        <v>1793.9481226099999</v>
      </c>
      <c r="K162" s="59">
        <v>1701.6245873099999</v>
      </c>
      <c r="L162" s="59">
        <v>1675.3113079499999</v>
      </c>
      <c r="M162" s="59">
        <v>1662.14565419</v>
      </c>
      <c r="N162" s="59">
        <v>1649.1694549699998</v>
      </c>
      <c r="O162" s="59">
        <v>1649.1416726599998</v>
      </c>
      <c r="P162" s="59">
        <v>1649.8885767499999</v>
      </c>
      <c r="Q162" s="59">
        <v>1641.37785076</v>
      </c>
      <c r="R162" s="59">
        <v>1647.5345228699998</v>
      </c>
      <c r="S162" s="59">
        <v>1609.7455006299999</v>
      </c>
      <c r="T162" s="59">
        <v>1586.5619199399998</v>
      </c>
      <c r="U162" s="59">
        <v>1596.1127343599999</v>
      </c>
      <c r="V162" s="59">
        <v>1612.1343397399999</v>
      </c>
      <c r="W162" s="59">
        <v>1603.67607226</v>
      </c>
      <c r="X162" s="59">
        <v>1649.0974645399999</v>
      </c>
      <c r="Y162" s="59">
        <v>1724.4683494399999</v>
      </c>
    </row>
    <row r="163" spans="1:25" s="60" customFormat="1" ht="15" x14ac:dyDescent="0.4">
      <c r="A163" s="58" t="s">
        <v>147</v>
      </c>
      <c r="B163" s="59">
        <v>1821.96154475</v>
      </c>
      <c r="C163" s="59">
        <v>1956.95854119</v>
      </c>
      <c r="D163" s="59">
        <v>2030.77380139</v>
      </c>
      <c r="E163" s="59">
        <v>2072.0565589299999</v>
      </c>
      <c r="F163" s="59">
        <v>2075.5761861199999</v>
      </c>
      <c r="G163" s="59">
        <v>2073.38622111</v>
      </c>
      <c r="H163" s="59">
        <v>2066.3177644400002</v>
      </c>
      <c r="I163" s="59">
        <v>1942.33303828</v>
      </c>
      <c r="J163" s="59">
        <v>1818.78719761</v>
      </c>
      <c r="K163" s="59">
        <v>1728.31515016</v>
      </c>
      <c r="L163" s="59">
        <v>1675.0534910699998</v>
      </c>
      <c r="M163" s="59">
        <v>1674.9015619699999</v>
      </c>
      <c r="N163" s="59">
        <v>1674.3301161099998</v>
      </c>
      <c r="O163" s="59">
        <v>1657.6162611499999</v>
      </c>
      <c r="P163" s="59">
        <v>1659.1484635499999</v>
      </c>
      <c r="Q163" s="59">
        <v>1667.2961835399999</v>
      </c>
      <c r="R163" s="59">
        <v>1686.15466696</v>
      </c>
      <c r="S163" s="59">
        <v>1646.6449036199999</v>
      </c>
      <c r="T163" s="59">
        <v>1634.29124239</v>
      </c>
      <c r="U163" s="59">
        <v>1673.5198440899999</v>
      </c>
      <c r="V163" s="59">
        <v>1673.7973858199998</v>
      </c>
      <c r="W163" s="59">
        <v>1667.1941576899999</v>
      </c>
      <c r="X163" s="59">
        <v>1742.0785739299999</v>
      </c>
      <c r="Y163" s="59">
        <v>1798.3186337</v>
      </c>
    </row>
    <row r="164" spans="1:25" s="60" customFormat="1" ht="15" x14ac:dyDescent="0.4">
      <c r="A164" s="58" t="s">
        <v>148</v>
      </c>
      <c r="B164" s="59">
        <v>1968.1113068499999</v>
      </c>
      <c r="C164" s="59">
        <v>2071.9106746799998</v>
      </c>
      <c r="D164" s="59">
        <v>2165.3403739099999</v>
      </c>
      <c r="E164" s="59">
        <v>2236.92614095</v>
      </c>
      <c r="F164" s="59">
        <v>2244.2489478100001</v>
      </c>
      <c r="G164" s="59">
        <v>2218.80372046</v>
      </c>
      <c r="H164" s="59">
        <v>2210.2201697099999</v>
      </c>
      <c r="I164" s="59">
        <v>2137.1079799000004</v>
      </c>
      <c r="J164" s="59">
        <v>2019.8607697999998</v>
      </c>
      <c r="K164" s="59">
        <v>1925.41291705</v>
      </c>
      <c r="L164" s="59">
        <v>1856.9113068099998</v>
      </c>
      <c r="M164" s="59">
        <v>1834.32487737</v>
      </c>
      <c r="N164" s="59">
        <v>1841.1632504199999</v>
      </c>
      <c r="O164" s="59">
        <v>1831.1814939599999</v>
      </c>
      <c r="P164" s="59">
        <v>1823.6474846699998</v>
      </c>
      <c r="Q164" s="59">
        <v>1826.6103134299999</v>
      </c>
      <c r="R164" s="59">
        <v>1834.80916065</v>
      </c>
      <c r="S164" s="59">
        <v>1838.9693944999999</v>
      </c>
      <c r="T164" s="59">
        <v>1827.4138229</v>
      </c>
      <c r="U164" s="59">
        <v>1835.24881564</v>
      </c>
      <c r="V164" s="59">
        <v>1846.0728626399998</v>
      </c>
      <c r="W164" s="59">
        <v>1834.4857915799998</v>
      </c>
      <c r="X164" s="59">
        <v>1911.0058065799999</v>
      </c>
      <c r="Y164" s="59">
        <v>2015.6325019799999</v>
      </c>
    </row>
    <row r="165" spans="1:25" s="60" customFormat="1" ht="15" x14ac:dyDescent="0.4">
      <c r="A165" s="58" t="s">
        <v>149</v>
      </c>
      <c r="B165" s="59">
        <v>2065.0515983400001</v>
      </c>
      <c r="C165" s="59">
        <v>2128.2484835999999</v>
      </c>
      <c r="D165" s="59">
        <v>2171.3577148600002</v>
      </c>
      <c r="E165" s="59">
        <v>2181.3865240300001</v>
      </c>
      <c r="F165" s="59">
        <v>2184.4318450800001</v>
      </c>
      <c r="G165" s="59">
        <v>2162.2014558000001</v>
      </c>
      <c r="H165" s="59">
        <v>2124.21177506</v>
      </c>
      <c r="I165" s="59">
        <v>2045.4421089299999</v>
      </c>
      <c r="J165" s="59">
        <v>1979.8588341699999</v>
      </c>
      <c r="K165" s="59">
        <v>1891.5688305699998</v>
      </c>
      <c r="L165" s="59">
        <v>1887.4442550199999</v>
      </c>
      <c r="M165" s="59">
        <v>1910.2367420199998</v>
      </c>
      <c r="N165" s="59">
        <v>1901.48334615</v>
      </c>
      <c r="O165" s="59">
        <v>1892.5181822899999</v>
      </c>
      <c r="P165" s="59">
        <v>1893.94794972</v>
      </c>
      <c r="Q165" s="59">
        <v>1882.2267968399999</v>
      </c>
      <c r="R165" s="59">
        <v>1892.9841277199998</v>
      </c>
      <c r="S165" s="59">
        <v>1901.1041622599998</v>
      </c>
      <c r="T165" s="59">
        <v>1874.2909524499998</v>
      </c>
      <c r="U165" s="59">
        <v>1878.5437534799999</v>
      </c>
      <c r="V165" s="59">
        <v>1897.7133483399998</v>
      </c>
      <c r="W165" s="59">
        <v>1889.9664060599998</v>
      </c>
      <c r="X165" s="59">
        <v>1970.7723736099999</v>
      </c>
      <c r="Y165" s="59">
        <v>2045.92529079</v>
      </c>
    </row>
    <row r="166" spans="1:25" s="60" customFormat="1" ht="15" x14ac:dyDescent="0.4">
      <c r="A166" s="58" t="s">
        <v>150</v>
      </c>
      <c r="B166" s="59">
        <v>2206.3070018900003</v>
      </c>
      <c r="C166" s="59">
        <v>2199.3859430300004</v>
      </c>
      <c r="D166" s="59">
        <v>2235.2299164900001</v>
      </c>
      <c r="E166" s="59">
        <v>2167.3494797100002</v>
      </c>
      <c r="F166" s="59">
        <v>2141.7148314000001</v>
      </c>
      <c r="G166" s="59">
        <v>2088.1605175999998</v>
      </c>
      <c r="H166" s="59">
        <v>2045.5617896699998</v>
      </c>
      <c r="I166" s="59">
        <v>1951.98719947</v>
      </c>
      <c r="J166" s="59">
        <v>1865.99741507</v>
      </c>
      <c r="K166" s="59">
        <v>1754.0760834599998</v>
      </c>
      <c r="L166" s="59">
        <v>1720.7466356999998</v>
      </c>
      <c r="M166" s="59">
        <v>1717.08365478</v>
      </c>
      <c r="N166" s="59">
        <v>1712.47895292</v>
      </c>
      <c r="O166" s="59">
        <v>1731.7055560899998</v>
      </c>
      <c r="P166" s="59">
        <v>1768.0951945199999</v>
      </c>
      <c r="Q166" s="59">
        <v>1789.72584424</v>
      </c>
      <c r="R166" s="59">
        <v>1790.7096451599998</v>
      </c>
      <c r="S166" s="59">
        <v>1710.74591463</v>
      </c>
      <c r="T166" s="59">
        <v>1687.89989257</v>
      </c>
      <c r="U166" s="59">
        <v>1707.94922408</v>
      </c>
      <c r="V166" s="59">
        <v>1748.4127472399998</v>
      </c>
      <c r="W166" s="59">
        <v>1757.83548002</v>
      </c>
      <c r="X166" s="59">
        <v>1807.30040472</v>
      </c>
      <c r="Y166" s="59">
        <v>1870.5529029499999</v>
      </c>
    </row>
    <row r="167" spans="1:25" s="60" customFormat="1" ht="15" x14ac:dyDescent="0.4">
      <c r="A167" s="58" t="s">
        <v>151</v>
      </c>
      <c r="B167" s="59">
        <v>1925.22655173</v>
      </c>
      <c r="C167" s="59">
        <v>2029.2285109499999</v>
      </c>
      <c r="D167" s="59">
        <v>2068.3395706900001</v>
      </c>
      <c r="E167" s="59">
        <v>2078.3838686600002</v>
      </c>
      <c r="F167" s="59">
        <v>2093.78290995</v>
      </c>
      <c r="G167" s="59">
        <v>2073.50780768</v>
      </c>
      <c r="H167" s="59">
        <v>2062.5049706300001</v>
      </c>
      <c r="I167" s="59">
        <v>2037.2053985099999</v>
      </c>
      <c r="J167" s="59">
        <v>1926.0739931099999</v>
      </c>
      <c r="K167" s="59">
        <v>1847.98410588</v>
      </c>
      <c r="L167" s="59">
        <v>1779.8109038699999</v>
      </c>
      <c r="M167" s="59">
        <v>1767.2542564</v>
      </c>
      <c r="N167" s="59">
        <v>1760.7491272699999</v>
      </c>
      <c r="O167" s="59">
        <v>1759.4891890199999</v>
      </c>
      <c r="P167" s="59">
        <v>1759.9873252499999</v>
      </c>
      <c r="Q167" s="59">
        <v>1769.26849124</v>
      </c>
      <c r="R167" s="59">
        <v>1792.2783372499998</v>
      </c>
      <c r="S167" s="59">
        <v>1773.90868299</v>
      </c>
      <c r="T167" s="59">
        <v>1757.9424460099999</v>
      </c>
      <c r="U167" s="59">
        <v>1752.8179467699999</v>
      </c>
      <c r="V167" s="59">
        <v>1752.1954827</v>
      </c>
      <c r="W167" s="59">
        <v>1737.5982379899999</v>
      </c>
      <c r="X167" s="59">
        <v>1794.3681863499999</v>
      </c>
      <c r="Y167" s="59">
        <v>1873.7337253599999</v>
      </c>
    </row>
    <row r="168" spans="1:25" s="60" customFormat="1" ht="15" x14ac:dyDescent="0.4">
      <c r="A168" s="58" t="s">
        <v>152</v>
      </c>
      <c r="B168" s="59">
        <v>1864.46772891</v>
      </c>
      <c r="C168" s="59">
        <v>1959.08042572</v>
      </c>
      <c r="D168" s="59">
        <v>2020.38663234</v>
      </c>
      <c r="E168" s="59">
        <v>2043.55502824</v>
      </c>
      <c r="F168" s="59">
        <v>2072.5306907200002</v>
      </c>
      <c r="G168" s="59">
        <v>2056.2929446500002</v>
      </c>
      <c r="H168" s="59">
        <v>2037.87800748</v>
      </c>
      <c r="I168" s="59">
        <v>1983.7758400999999</v>
      </c>
      <c r="J168" s="59">
        <v>1885.27395082</v>
      </c>
      <c r="K168" s="59">
        <v>1806.5880251399999</v>
      </c>
      <c r="L168" s="59">
        <v>1763.3916421599999</v>
      </c>
      <c r="M168" s="59">
        <v>1745.0298499799999</v>
      </c>
      <c r="N168" s="59">
        <v>1723.17884871</v>
      </c>
      <c r="O168" s="59">
        <v>1739.5437428399998</v>
      </c>
      <c r="P168" s="59">
        <v>1789.3465915199999</v>
      </c>
      <c r="Q168" s="59">
        <v>1821.9429844199999</v>
      </c>
      <c r="R168" s="59">
        <v>1820.51469445</v>
      </c>
      <c r="S168" s="59">
        <v>1822.7511393699999</v>
      </c>
      <c r="T168" s="59">
        <v>1801.2569385099998</v>
      </c>
      <c r="U168" s="59">
        <v>1798.0785420499999</v>
      </c>
      <c r="V168" s="59">
        <v>1806.7705835299998</v>
      </c>
      <c r="W168" s="59">
        <v>1792.45517552</v>
      </c>
      <c r="X168" s="59">
        <v>1855.98424617</v>
      </c>
      <c r="Y168" s="59">
        <v>1930.9407139499999</v>
      </c>
    </row>
    <row r="169" spans="1:25" s="60" customFormat="1" ht="15" x14ac:dyDescent="0.4">
      <c r="A169" s="58" t="s">
        <v>153</v>
      </c>
      <c r="B169" s="59">
        <v>2006.1915985099999</v>
      </c>
      <c r="C169" s="59">
        <v>2128.9966248999999</v>
      </c>
      <c r="D169" s="59">
        <v>2162.3090665299997</v>
      </c>
      <c r="E169" s="59">
        <v>2124.1787911599999</v>
      </c>
      <c r="F169" s="59">
        <v>2131.6651528999996</v>
      </c>
      <c r="G169" s="59">
        <v>2132.4763355800001</v>
      </c>
      <c r="H169" s="59">
        <v>2142.9468824999999</v>
      </c>
      <c r="I169" s="59">
        <v>2075.6714098100001</v>
      </c>
      <c r="J169" s="59">
        <v>1902.00611667</v>
      </c>
      <c r="K169" s="59">
        <v>1861.11271442</v>
      </c>
      <c r="L169" s="59">
        <v>1853.31496853</v>
      </c>
      <c r="M169" s="59">
        <v>1843.3393254699999</v>
      </c>
      <c r="N169" s="59">
        <v>1833.4548485299999</v>
      </c>
      <c r="O169" s="59">
        <v>1823.1656984199999</v>
      </c>
      <c r="P169" s="59">
        <v>1831.7002566899998</v>
      </c>
      <c r="Q169" s="59">
        <v>1822.36726445</v>
      </c>
      <c r="R169" s="59">
        <v>1828.1718051199998</v>
      </c>
      <c r="S169" s="59">
        <v>1816.39892663</v>
      </c>
      <c r="T169" s="59">
        <v>1782.3622855799999</v>
      </c>
      <c r="U169" s="59">
        <v>1811.0394282099999</v>
      </c>
      <c r="V169" s="59">
        <v>1820.3275963799999</v>
      </c>
      <c r="W169" s="59">
        <v>1786.2809632199999</v>
      </c>
      <c r="X169" s="59">
        <v>1836.28140334</v>
      </c>
      <c r="Y169" s="59">
        <v>1919.75384831</v>
      </c>
    </row>
    <row r="170" spans="1:25" s="60" customFormat="1" ht="15" x14ac:dyDescent="0.4">
      <c r="A170" s="58" t="s">
        <v>154</v>
      </c>
      <c r="B170" s="59">
        <v>1906.37164345</v>
      </c>
      <c r="C170" s="59">
        <v>2005.5623675899999</v>
      </c>
      <c r="D170" s="59">
        <v>2068.3709502000002</v>
      </c>
      <c r="E170" s="59">
        <v>2099.2204882999999</v>
      </c>
      <c r="F170" s="59">
        <v>2096.7188648900001</v>
      </c>
      <c r="G170" s="59">
        <v>2079.6181482800002</v>
      </c>
      <c r="H170" s="59">
        <v>2064.9437859099999</v>
      </c>
      <c r="I170" s="59">
        <v>1951.85196888</v>
      </c>
      <c r="J170" s="59">
        <v>1829.2433417899999</v>
      </c>
      <c r="K170" s="59">
        <v>1748.5662556499999</v>
      </c>
      <c r="L170" s="59">
        <v>1727.0548682599999</v>
      </c>
      <c r="M170" s="59">
        <v>1828.25814668</v>
      </c>
      <c r="N170" s="59">
        <v>2074.2522828599999</v>
      </c>
      <c r="O170" s="59">
        <v>1704.5880062799999</v>
      </c>
      <c r="P170" s="59">
        <v>1704.62833073</v>
      </c>
      <c r="Q170" s="59">
        <v>1683.4763005699999</v>
      </c>
      <c r="R170" s="59">
        <v>1701.52316114</v>
      </c>
      <c r="S170" s="59">
        <v>1687.0540082499999</v>
      </c>
      <c r="T170" s="59">
        <v>1668.6687624899998</v>
      </c>
      <c r="U170" s="59">
        <v>1687.5651704099998</v>
      </c>
      <c r="V170" s="59">
        <v>1670.1969465099999</v>
      </c>
      <c r="W170" s="59">
        <v>1667.7390880199998</v>
      </c>
      <c r="X170" s="59">
        <v>1759.8600361699998</v>
      </c>
      <c r="Y170" s="59">
        <v>1904.5691755</v>
      </c>
    </row>
    <row r="171" spans="1:25" s="60" customFormat="1" ht="15" x14ac:dyDescent="0.4">
      <c r="A171" s="58" t="s">
        <v>155</v>
      </c>
      <c r="B171" s="59">
        <v>2096.2161679000001</v>
      </c>
      <c r="C171" s="59">
        <v>2135.8541253999997</v>
      </c>
      <c r="D171" s="59">
        <v>2182.80776079</v>
      </c>
      <c r="E171" s="59">
        <v>2144.43032859</v>
      </c>
      <c r="F171" s="59">
        <v>2128.0920923600002</v>
      </c>
      <c r="G171" s="59">
        <v>2088.8902999800002</v>
      </c>
      <c r="H171" s="59">
        <v>2078.5012656200001</v>
      </c>
      <c r="I171" s="59">
        <v>1954.0241009899999</v>
      </c>
      <c r="J171" s="59">
        <v>1867.8980679699998</v>
      </c>
      <c r="K171" s="59">
        <v>1792.8852590499998</v>
      </c>
      <c r="L171" s="59">
        <v>1776.7015318499998</v>
      </c>
      <c r="M171" s="59">
        <v>1778.7967877599999</v>
      </c>
      <c r="N171" s="59">
        <v>1770.41915339</v>
      </c>
      <c r="O171" s="59">
        <v>1754.13963627</v>
      </c>
      <c r="P171" s="59">
        <v>1793.0031157199999</v>
      </c>
      <c r="Q171" s="59">
        <v>1821.4587148199998</v>
      </c>
      <c r="R171" s="59">
        <v>1810.0151128999998</v>
      </c>
      <c r="S171" s="59">
        <v>1809.2774343199999</v>
      </c>
      <c r="T171" s="59">
        <v>1801.99622157</v>
      </c>
      <c r="U171" s="59">
        <v>1812.9680857199999</v>
      </c>
      <c r="V171" s="59">
        <v>1805.88466475</v>
      </c>
      <c r="W171" s="59">
        <v>1799.88601111</v>
      </c>
      <c r="X171" s="59">
        <v>1819.09817176</v>
      </c>
      <c r="Y171" s="59">
        <v>1855.08331849</v>
      </c>
    </row>
    <row r="172" spans="1:25" s="60" customFormat="1" ht="15" x14ac:dyDescent="0.4">
      <c r="A172" s="58" t="s">
        <v>156</v>
      </c>
      <c r="B172" s="59">
        <v>1803.2597731399999</v>
      </c>
      <c r="C172" s="59">
        <v>1890.22993286</v>
      </c>
      <c r="D172" s="59">
        <v>1933.3986421899999</v>
      </c>
      <c r="E172" s="59">
        <v>1966.4910423499998</v>
      </c>
      <c r="F172" s="59">
        <v>1962.41587196</v>
      </c>
      <c r="G172" s="59">
        <v>1930.12814095</v>
      </c>
      <c r="H172" s="59">
        <v>1898.3250931099999</v>
      </c>
      <c r="I172" s="59">
        <v>1812.2392861799999</v>
      </c>
      <c r="J172" s="59">
        <v>1713.7492226099998</v>
      </c>
      <c r="K172" s="59">
        <v>1643.2668733799999</v>
      </c>
      <c r="L172" s="59">
        <v>1606.8904353399998</v>
      </c>
      <c r="M172" s="59">
        <v>1615.6546970499999</v>
      </c>
      <c r="N172" s="59">
        <v>1609.04967188</v>
      </c>
      <c r="O172" s="59">
        <v>1617.63666485</v>
      </c>
      <c r="P172" s="59">
        <v>1625.0518056899998</v>
      </c>
      <c r="Q172" s="59">
        <v>1625.33188789</v>
      </c>
      <c r="R172" s="59">
        <v>1635.49658226</v>
      </c>
      <c r="S172" s="59">
        <v>1626.9391432</v>
      </c>
      <c r="T172" s="59">
        <v>1623.5380926799999</v>
      </c>
      <c r="U172" s="59">
        <v>1629.3407384899999</v>
      </c>
      <c r="V172" s="59">
        <v>1615.38907741</v>
      </c>
      <c r="W172" s="59">
        <v>1612.0420640699999</v>
      </c>
      <c r="X172" s="59">
        <v>1685.6342289299998</v>
      </c>
      <c r="Y172" s="59">
        <v>1723.9947459699999</v>
      </c>
    </row>
    <row r="173" spans="1:25" s="60" customFormat="1" ht="15" x14ac:dyDescent="0.4">
      <c r="A173" s="58" t="s">
        <v>157</v>
      </c>
      <c r="B173" s="59">
        <v>1876.2892625499999</v>
      </c>
      <c r="C173" s="59">
        <v>1984.1256827899999</v>
      </c>
      <c r="D173" s="59">
        <v>2009.7696682799999</v>
      </c>
      <c r="E173" s="59">
        <v>2038.31751622</v>
      </c>
      <c r="F173" s="59">
        <v>2046.7405509</v>
      </c>
      <c r="G173" s="59">
        <v>2033.0668128</v>
      </c>
      <c r="H173" s="59">
        <v>2010.2744617999999</v>
      </c>
      <c r="I173" s="59">
        <v>1921.0719907799999</v>
      </c>
      <c r="J173" s="59">
        <v>1811.1332693499999</v>
      </c>
      <c r="K173" s="59">
        <v>1710.72871609</v>
      </c>
      <c r="L173" s="59">
        <v>1702.43121754</v>
      </c>
      <c r="M173" s="59">
        <v>1698.00154965</v>
      </c>
      <c r="N173" s="59">
        <v>1692.7829479099998</v>
      </c>
      <c r="O173" s="59">
        <v>1703.7340120199999</v>
      </c>
      <c r="P173" s="59">
        <v>1717.9260183899999</v>
      </c>
      <c r="Q173" s="59">
        <v>1705.72686572</v>
      </c>
      <c r="R173" s="59">
        <v>1694.85502275</v>
      </c>
      <c r="S173" s="59">
        <v>1717.1678929099999</v>
      </c>
      <c r="T173" s="59">
        <v>1706.04846262</v>
      </c>
      <c r="U173" s="59">
        <v>1712.12452869</v>
      </c>
      <c r="V173" s="59">
        <v>1707.84697198</v>
      </c>
      <c r="W173" s="59">
        <v>1710.95082998</v>
      </c>
      <c r="X173" s="59">
        <v>1781.14216693</v>
      </c>
      <c r="Y173" s="59">
        <v>1882.27192597</v>
      </c>
    </row>
    <row r="174" spans="1:25" s="60" customFormat="1" ht="15" x14ac:dyDescent="0.4">
      <c r="A174" s="58" t="s">
        <v>158</v>
      </c>
      <c r="B174" s="59">
        <v>1852.70662027</v>
      </c>
      <c r="C174" s="59">
        <v>1922.51023794</v>
      </c>
      <c r="D174" s="59">
        <v>1957.1100101699999</v>
      </c>
      <c r="E174" s="59">
        <v>2000.0496687099999</v>
      </c>
      <c r="F174" s="59">
        <v>2004.86766059</v>
      </c>
      <c r="G174" s="59">
        <v>1986.0052237099999</v>
      </c>
      <c r="H174" s="59">
        <v>1959.8945974399999</v>
      </c>
      <c r="I174" s="59">
        <v>1870.79309943</v>
      </c>
      <c r="J174" s="59">
        <v>1769.8982456899998</v>
      </c>
      <c r="K174" s="59">
        <v>1659.0396825099999</v>
      </c>
      <c r="L174" s="59">
        <v>1625.0012683799998</v>
      </c>
      <c r="M174" s="59">
        <v>1650.1177717999999</v>
      </c>
      <c r="N174" s="59">
        <v>1738.0477331999998</v>
      </c>
      <c r="O174" s="59">
        <v>1725.5312329199999</v>
      </c>
      <c r="P174" s="59">
        <v>1733.4009686699999</v>
      </c>
      <c r="Q174" s="59">
        <v>1745.73443961</v>
      </c>
      <c r="R174" s="59">
        <v>1747.3526706399998</v>
      </c>
      <c r="S174" s="59">
        <v>1759.84601206</v>
      </c>
      <c r="T174" s="59">
        <v>1745.7801284299999</v>
      </c>
      <c r="U174" s="59">
        <v>1761.2640032299998</v>
      </c>
      <c r="V174" s="59">
        <v>1764.9817131</v>
      </c>
      <c r="W174" s="59">
        <v>1753.23934575</v>
      </c>
      <c r="X174" s="59">
        <v>1796.59487102</v>
      </c>
      <c r="Y174" s="59">
        <v>1878.2559861799998</v>
      </c>
    </row>
    <row r="175" spans="1:25" s="60" customFormat="1" ht="15" x14ac:dyDescent="0.4">
      <c r="A175" s="58" t="s">
        <v>159</v>
      </c>
      <c r="B175" s="59">
        <v>1856.78983006</v>
      </c>
      <c r="C175" s="59">
        <v>1914.2103500799999</v>
      </c>
      <c r="D175" s="59">
        <v>1935.5619211799999</v>
      </c>
      <c r="E175" s="59">
        <v>1945.41543901</v>
      </c>
      <c r="F175" s="59">
        <v>1993.1368011699999</v>
      </c>
      <c r="G175" s="59">
        <v>1982.0643253399999</v>
      </c>
      <c r="H175" s="59">
        <v>1960.4043247999998</v>
      </c>
      <c r="I175" s="59">
        <v>1907.6375154499999</v>
      </c>
      <c r="J175" s="59">
        <v>1829.0913466099998</v>
      </c>
      <c r="K175" s="59">
        <v>1746.5552164399999</v>
      </c>
      <c r="L175" s="59">
        <v>1681.8437064999998</v>
      </c>
      <c r="M175" s="59">
        <v>1653.05283521</v>
      </c>
      <c r="N175" s="59">
        <v>1642.5660253899998</v>
      </c>
      <c r="O175" s="59">
        <v>1642.55491274</v>
      </c>
      <c r="P175" s="59">
        <v>1644.6054708499998</v>
      </c>
      <c r="Q175" s="59">
        <v>1648.67653989</v>
      </c>
      <c r="R175" s="59">
        <v>1671.6882727</v>
      </c>
      <c r="S175" s="59">
        <v>1653.4487689799998</v>
      </c>
      <c r="T175" s="59">
        <v>1637.24976143</v>
      </c>
      <c r="U175" s="59">
        <v>1637.8491907599998</v>
      </c>
      <c r="V175" s="59">
        <v>1629.1899358199998</v>
      </c>
      <c r="W175" s="59">
        <v>1614.8061755399999</v>
      </c>
      <c r="X175" s="59">
        <v>1689.4948277599999</v>
      </c>
      <c r="Y175" s="59">
        <v>1775.24482771</v>
      </c>
    </row>
    <row r="176" spans="1:25" s="60" customFormat="1" ht="15" x14ac:dyDescent="0.4">
      <c r="A176" s="58" t="s">
        <v>160</v>
      </c>
      <c r="B176" s="59">
        <v>1861.71585884</v>
      </c>
      <c r="C176" s="59">
        <v>1953.3913173999999</v>
      </c>
      <c r="D176" s="59">
        <v>1991.4668848399999</v>
      </c>
      <c r="E176" s="59">
        <v>2004.15675655</v>
      </c>
      <c r="F176" s="59">
        <v>2017.4105313499999</v>
      </c>
      <c r="G176" s="59">
        <v>1981.5425774399998</v>
      </c>
      <c r="H176" s="59">
        <v>1948.4930121999998</v>
      </c>
      <c r="I176" s="59">
        <v>1855.4896228499999</v>
      </c>
      <c r="J176" s="59">
        <v>1747.8577180499999</v>
      </c>
      <c r="K176" s="59">
        <v>1667.8491328599998</v>
      </c>
      <c r="L176" s="59">
        <v>1655.4180047099999</v>
      </c>
      <c r="M176" s="59">
        <v>1639.43063648</v>
      </c>
      <c r="N176" s="59">
        <v>1640.8419704199998</v>
      </c>
      <c r="O176" s="59">
        <v>1640.35952056</v>
      </c>
      <c r="P176" s="59">
        <v>1643.7742929399999</v>
      </c>
      <c r="Q176" s="59">
        <v>1640.86995452</v>
      </c>
      <c r="R176" s="59">
        <v>1644.05054215</v>
      </c>
      <c r="S176" s="59">
        <v>1658.3692827299999</v>
      </c>
      <c r="T176" s="59">
        <v>1644.97404695</v>
      </c>
      <c r="U176" s="59">
        <v>1646.5334062499999</v>
      </c>
      <c r="V176" s="59">
        <v>1636.31820973</v>
      </c>
      <c r="W176" s="59">
        <v>1637.794402</v>
      </c>
      <c r="X176" s="59">
        <v>1704.4685761999999</v>
      </c>
      <c r="Y176" s="59">
        <v>1755.7504446099999</v>
      </c>
    </row>
    <row r="177" spans="1:25" s="60" customFormat="1" ht="15" x14ac:dyDescent="0.4">
      <c r="A177" s="58" t="s">
        <v>161</v>
      </c>
      <c r="B177" s="59">
        <v>1685.23397342</v>
      </c>
      <c r="C177" s="59">
        <v>1718.3184040699998</v>
      </c>
      <c r="D177" s="59">
        <v>1774.7824957099999</v>
      </c>
      <c r="E177" s="59">
        <v>1797.69233747</v>
      </c>
      <c r="F177" s="59">
        <v>1801.1456785299999</v>
      </c>
      <c r="G177" s="59">
        <v>1775.53908325</v>
      </c>
      <c r="H177" s="59">
        <v>1782.79187452</v>
      </c>
      <c r="I177" s="59">
        <v>1685.9533999199998</v>
      </c>
      <c r="J177" s="59">
        <v>1597.9218481999999</v>
      </c>
      <c r="K177" s="59">
        <v>1509.7182081899998</v>
      </c>
      <c r="L177" s="59">
        <v>1453.1854714199999</v>
      </c>
      <c r="M177" s="59">
        <v>1442.27025372</v>
      </c>
      <c r="N177" s="59">
        <v>1446.44201645</v>
      </c>
      <c r="O177" s="59">
        <v>1440.7774941</v>
      </c>
      <c r="P177" s="59">
        <v>1438.9684986799998</v>
      </c>
      <c r="Q177" s="59">
        <v>1441.5508546399999</v>
      </c>
      <c r="R177" s="59">
        <v>1450.1629712199999</v>
      </c>
      <c r="S177" s="59">
        <v>1439.69401156</v>
      </c>
      <c r="T177" s="59">
        <v>1430.6567026299999</v>
      </c>
      <c r="U177" s="59">
        <v>1473.14633884</v>
      </c>
      <c r="V177" s="59">
        <v>1460.18389525</v>
      </c>
      <c r="W177" s="59">
        <v>1466.6418678299999</v>
      </c>
      <c r="X177" s="59">
        <v>1530.6405104999999</v>
      </c>
      <c r="Y177" s="59">
        <v>1595.6650223099998</v>
      </c>
    </row>
    <row r="178" spans="1:25" s="60" customFormat="1" ht="15" x14ac:dyDescent="0.4">
      <c r="A178" s="58" t="s">
        <v>162</v>
      </c>
      <c r="B178" s="59">
        <v>1725.78491861</v>
      </c>
      <c r="C178" s="59">
        <v>1767.8164371</v>
      </c>
      <c r="D178" s="59">
        <v>1794.97783641</v>
      </c>
      <c r="E178" s="59">
        <v>1820.8238089699998</v>
      </c>
      <c r="F178" s="59">
        <v>1844.0192016399999</v>
      </c>
      <c r="G178" s="59">
        <v>1818.5222096799998</v>
      </c>
      <c r="H178" s="59">
        <v>1787.2820691899999</v>
      </c>
      <c r="I178" s="59">
        <v>1706.06396088</v>
      </c>
      <c r="J178" s="59">
        <v>1650.3002228599998</v>
      </c>
      <c r="K178" s="59">
        <v>1567.3238615599998</v>
      </c>
      <c r="L178" s="59">
        <v>1554.1447710999998</v>
      </c>
      <c r="M178" s="59">
        <v>1542.70936461</v>
      </c>
      <c r="N178" s="59">
        <v>1539.0054324599998</v>
      </c>
      <c r="O178" s="59">
        <v>1533.44534727</v>
      </c>
      <c r="P178" s="59">
        <v>1534.57381949</v>
      </c>
      <c r="Q178" s="59">
        <v>1541.2154722399998</v>
      </c>
      <c r="R178" s="59">
        <v>1548.2309397899999</v>
      </c>
      <c r="S178" s="59">
        <v>1526.9205439</v>
      </c>
      <c r="T178" s="59">
        <v>1518.7445016899999</v>
      </c>
      <c r="U178" s="59">
        <v>1528.1064195499998</v>
      </c>
      <c r="V178" s="59">
        <v>1506.04860059</v>
      </c>
      <c r="W178" s="59">
        <v>1514.56944518</v>
      </c>
      <c r="X178" s="59">
        <v>1581.6225378499998</v>
      </c>
      <c r="Y178" s="59">
        <v>1600.6160778599999</v>
      </c>
    </row>
    <row r="179" spans="1:25" s="60" customFormat="1" ht="15" x14ac:dyDescent="0.4">
      <c r="A179" s="58" t="s">
        <v>163</v>
      </c>
      <c r="B179" s="59">
        <v>1646.8876224999999</v>
      </c>
      <c r="C179" s="59">
        <v>1758.2569195599999</v>
      </c>
      <c r="D179" s="59">
        <v>1883.4084301199998</v>
      </c>
      <c r="E179" s="59">
        <v>1924.3977059499998</v>
      </c>
      <c r="F179" s="59">
        <v>1939.3474027999998</v>
      </c>
      <c r="G179" s="59">
        <v>1911.02404723</v>
      </c>
      <c r="H179" s="59">
        <v>1861.59592832</v>
      </c>
      <c r="I179" s="59">
        <v>1804.3395998899998</v>
      </c>
      <c r="J179" s="59">
        <v>1706.48122801</v>
      </c>
      <c r="K179" s="59">
        <v>1616.1671641199998</v>
      </c>
      <c r="L179" s="59">
        <v>1547.3237961899999</v>
      </c>
      <c r="M179" s="59">
        <v>1533.10758031</v>
      </c>
      <c r="N179" s="59">
        <v>1546.9310085499999</v>
      </c>
      <c r="O179" s="59">
        <v>1560.08825037</v>
      </c>
      <c r="P179" s="59">
        <v>1565.3810025199998</v>
      </c>
      <c r="Q179" s="59">
        <v>1563.7688508599999</v>
      </c>
      <c r="R179" s="59">
        <v>1574.6957587899999</v>
      </c>
      <c r="S179" s="59">
        <v>1554.81904265</v>
      </c>
      <c r="T179" s="59">
        <v>1551.9307483399998</v>
      </c>
      <c r="U179" s="59">
        <v>1563.93236637</v>
      </c>
      <c r="V179" s="59">
        <v>1548.06300313</v>
      </c>
      <c r="W179" s="59">
        <v>1552.0495640499998</v>
      </c>
      <c r="X179" s="59">
        <v>1624.88567266</v>
      </c>
      <c r="Y179" s="59">
        <v>1691.1495197699999</v>
      </c>
    </row>
    <row r="180" spans="1:25" s="60" customFormat="1" ht="15" x14ac:dyDescent="0.4">
      <c r="A180" s="58" t="s">
        <v>164</v>
      </c>
      <c r="B180" s="59">
        <v>1763.1171729399998</v>
      </c>
      <c r="C180" s="59">
        <v>1834.6015040499999</v>
      </c>
      <c r="D180" s="59">
        <v>1850.70866125</v>
      </c>
      <c r="E180" s="59">
        <v>1871.6883306499999</v>
      </c>
      <c r="F180" s="59">
        <v>1866.6461265199998</v>
      </c>
      <c r="G180" s="59">
        <v>1860.7877083599999</v>
      </c>
      <c r="H180" s="59">
        <v>1828.23008338</v>
      </c>
      <c r="I180" s="59">
        <v>1735.4121243899999</v>
      </c>
      <c r="J180" s="59">
        <v>1640.0694867</v>
      </c>
      <c r="K180" s="59">
        <v>1565.29900413</v>
      </c>
      <c r="L180" s="59">
        <v>1536.32424165</v>
      </c>
      <c r="M180" s="59">
        <v>1546.4275906599999</v>
      </c>
      <c r="N180" s="59">
        <v>1544.46983267</v>
      </c>
      <c r="O180" s="59">
        <v>1552.3884586299998</v>
      </c>
      <c r="P180" s="59">
        <v>1553.2469264499998</v>
      </c>
      <c r="Q180" s="59">
        <v>1558.47371275</v>
      </c>
      <c r="R180" s="59">
        <v>1552.0759086099999</v>
      </c>
      <c r="S180" s="59">
        <v>1561.1865260299999</v>
      </c>
      <c r="T180" s="59">
        <v>1561.02988132</v>
      </c>
      <c r="U180" s="59">
        <v>1565.9609315299999</v>
      </c>
      <c r="V180" s="59">
        <v>1546.8725221499999</v>
      </c>
      <c r="W180" s="59">
        <v>1552.8333438699999</v>
      </c>
      <c r="X180" s="59">
        <v>1621.1935257999999</v>
      </c>
      <c r="Y180" s="59">
        <v>1692.1875647099998</v>
      </c>
    </row>
    <row r="181" spans="1:25" s="60" customFormat="1" ht="15" x14ac:dyDescent="0.4">
      <c r="A181" s="58" t="s">
        <v>165</v>
      </c>
      <c r="B181" s="59">
        <v>1727.6066833299999</v>
      </c>
      <c r="C181" s="59">
        <v>1770.3272554</v>
      </c>
      <c r="D181" s="59">
        <v>1777.73500231</v>
      </c>
      <c r="E181" s="59">
        <v>1780.8810344999999</v>
      </c>
      <c r="F181" s="59">
        <v>1775.61231602</v>
      </c>
      <c r="G181" s="59">
        <v>1754.21951752</v>
      </c>
      <c r="H181" s="59">
        <v>1746.9613431299999</v>
      </c>
      <c r="I181" s="59">
        <v>1650.5502371399998</v>
      </c>
      <c r="J181" s="59">
        <v>1644.66027678</v>
      </c>
      <c r="K181" s="59">
        <v>1600.9651029199999</v>
      </c>
      <c r="L181" s="59">
        <v>1593.8250587999999</v>
      </c>
      <c r="M181" s="59">
        <v>1569.3138922799999</v>
      </c>
      <c r="N181" s="59">
        <v>1569.4950006399999</v>
      </c>
      <c r="O181" s="59">
        <v>1558.07616248</v>
      </c>
      <c r="P181" s="59">
        <v>1570.20983703</v>
      </c>
      <c r="Q181" s="59">
        <v>1569.56238594</v>
      </c>
      <c r="R181" s="59">
        <v>1576.49992843</v>
      </c>
      <c r="S181" s="59">
        <v>1568.4393461499999</v>
      </c>
      <c r="T181" s="59">
        <v>1556.05409446</v>
      </c>
      <c r="U181" s="59">
        <v>1571.54494942</v>
      </c>
      <c r="V181" s="59">
        <v>1548.14319314</v>
      </c>
      <c r="W181" s="59">
        <v>1563.3204370399999</v>
      </c>
      <c r="X181" s="59">
        <v>1618.61953384</v>
      </c>
      <c r="Y181" s="59">
        <v>1711.67709173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749624.25522482581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749624.25522482581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1847.2723312599999</v>
      </c>
      <c r="C198" s="66">
        <v>1946.5098169299999</v>
      </c>
      <c r="D198" s="66">
        <v>2001.62864739</v>
      </c>
      <c r="E198" s="66">
        <v>2023.8326134199999</v>
      </c>
      <c r="F198" s="66">
        <v>2049.4344833599998</v>
      </c>
      <c r="G198" s="66">
        <v>2034.28775959</v>
      </c>
      <c r="H198" s="66">
        <v>1996.2172434699999</v>
      </c>
      <c r="I198" s="66">
        <v>1911.22209714</v>
      </c>
      <c r="J198" s="66">
        <v>1782.5019840999998</v>
      </c>
      <c r="K198" s="66">
        <v>1682.9628501</v>
      </c>
      <c r="L198" s="66">
        <v>1620.3623168899999</v>
      </c>
      <c r="M198" s="66">
        <v>1651.6334221499999</v>
      </c>
      <c r="N198" s="66">
        <v>1686.23295297</v>
      </c>
      <c r="O198" s="66">
        <v>1687.34944105</v>
      </c>
      <c r="P198" s="66">
        <v>1686.74602886</v>
      </c>
      <c r="Q198" s="66">
        <v>1676.4124798</v>
      </c>
      <c r="R198" s="66">
        <v>1692.22828482</v>
      </c>
      <c r="S198" s="66">
        <v>1693.2271552299999</v>
      </c>
      <c r="T198" s="66">
        <v>1688.3714654599999</v>
      </c>
      <c r="U198" s="66">
        <v>1692.5546728699999</v>
      </c>
      <c r="V198" s="66">
        <v>1708.31830962</v>
      </c>
      <c r="W198" s="66">
        <v>1674.7751777199999</v>
      </c>
      <c r="X198" s="66">
        <v>1759.55274715</v>
      </c>
      <c r="Y198" s="66">
        <v>1870.5064737599998</v>
      </c>
    </row>
    <row r="199" spans="1:25" s="60" customFormat="1" ht="15" x14ac:dyDescent="0.4">
      <c r="A199" s="58" t="s">
        <v>136</v>
      </c>
      <c r="B199" s="59">
        <v>1810.0110222599999</v>
      </c>
      <c r="C199" s="59">
        <v>1891.8929806899998</v>
      </c>
      <c r="D199" s="59">
        <v>1939.8075222699999</v>
      </c>
      <c r="E199" s="59">
        <v>1968.8051931499999</v>
      </c>
      <c r="F199" s="59">
        <v>1987.29742689</v>
      </c>
      <c r="G199" s="59">
        <v>1972.17910966</v>
      </c>
      <c r="H199" s="59">
        <v>1927.72099065</v>
      </c>
      <c r="I199" s="59">
        <v>1840.7654687499999</v>
      </c>
      <c r="J199" s="59">
        <v>1749.2061689499999</v>
      </c>
      <c r="K199" s="59">
        <v>1680.9299806499998</v>
      </c>
      <c r="L199" s="59">
        <v>1636.97152091</v>
      </c>
      <c r="M199" s="59">
        <v>1624.1940720099999</v>
      </c>
      <c r="N199" s="59">
        <v>1629.5424269099999</v>
      </c>
      <c r="O199" s="59">
        <v>1633.2500639799998</v>
      </c>
      <c r="P199" s="59">
        <v>1635.41147942</v>
      </c>
      <c r="Q199" s="59">
        <v>1632.8297562</v>
      </c>
      <c r="R199" s="59">
        <v>1629.50795896</v>
      </c>
      <c r="S199" s="59">
        <v>1628.99832911</v>
      </c>
      <c r="T199" s="59">
        <v>1622.29412585</v>
      </c>
      <c r="U199" s="59">
        <v>1647.8199773499998</v>
      </c>
      <c r="V199" s="59">
        <v>1665.3844251999999</v>
      </c>
      <c r="W199" s="59">
        <v>1641.7802221699999</v>
      </c>
      <c r="X199" s="59">
        <v>1673.20890551</v>
      </c>
      <c r="Y199" s="59">
        <v>1733.0684004499999</v>
      </c>
    </row>
    <row r="200" spans="1:25" s="60" customFormat="1" ht="15" x14ac:dyDescent="0.4">
      <c r="A200" s="58" t="s">
        <v>137</v>
      </c>
      <c r="B200" s="59">
        <v>1806.0759141199999</v>
      </c>
      <c r="C200" s="59">
        <v>1936.7168671899999</v>
      </c>
      <c r="D200" s="59">
        <v>2043.5768130199999</v>
      </c>
      <c r="E200" s="59">
        <v>2126.2599983200002</v>
      </c>
      <c r="F200" s="59">
        <v>2124.50714346</v>
      </c>
      <c r="G200" s="59">
        <v>2079.8268273799999</v>
      </c>
      <c r="H200" s="59">
        <v>2056.3728822600001</v>
      </c>
      <c r="I200" s="59">
        <v>1932.30831661</v>
      </c>
      <c r="J200" s="59">
        <v>1855.42681055</v>
      </c>
      <c r="K200" s="59">
        <v>1750.8267738699999</v>
      </c>
      <c r="L200" s="59">
        <v>1633.8773868599999</v>
      </c>
      <c r="M200" s="59">
        <v>1613.3870641199999</v>
      </c>
      <c r="N200" s="59">
        <v>1619.63481918</v>
      </c>
      <c r="O200" s="59">
        <v>1628.3379697099999</v>
      </c>
      <c r="P200" s="59">
        <v>1630.4329392</v>
      </c>
      <c r="Q200" s="59">
        <v>1634.66752875</v>
      </c>
      <c r="R200" s="59">
        <v>1661.0333420099998</v>
      </c>
      <c r="S200" s="59">
        <v>1644.9270092699999</v>
      </c>
      <c r="T200" s="59">
        <v>1633.1160809099999</v>
      </c>
      <c r="U200" s="59">
        <v>1676.6347220599998</v>
      </c>
      <c r="V200" s="59">
        <v>1685.72884073</v>
      </c>
      <c r="W200" s="59">
        <v>1655.5915765099999</v>
      </c>
      <c r="X200" s="59">
        <v>1732.2903320599999</v>
      </c>
      <c r="Y200" s="59">
        <v>1827.1555528499998</v>
      </c>
    </row>
    <row r="201" spans="1:25" s="60" customFormat="1" ht="15" x14ac:dyDescent="0.4">
      <c r="A201" s="58" t="s">
        <v>138</v>
      </c>
      <c r="B201" s="59">
        <v>1908.44167393</v>
      </c>
      <c r="C201" s="59">
        <v>1950.0732534699998</v>
      </c>
      <c r="D201" s="59">
        <v>1992.7662592699999</v>
      </c>
      <c r="E201" s="59">
        <v>2013.7513004899999</v>
      </c>
      <c r="F201" s="59">
        <v>2032.5997461899999</v>
      </c>
      <c r="G201" s="59">
        <v>2024.76484357</v>
      </c>
      <c r="H201" s="59">
        <v>2003.37068411</v>
      </c>
      <c r="I201" s="59">
        <v>1952.9645663599999</v>
      </c>
      <c r="J201" s="59">
        <v>1880.9672235199998</v>
      </c>
      <c r="K201" s="59">
        <v>1766.6122122699999</v>
      </c>
      <c r="L201" s="59">
        <v>1678.1935977099999</v>
      </c>
      <c r="M201" s="59">
        <v>1651.6438759799998</v>
      </c>
      <c r="N201" s="59">
        <v>1652.5828320599999</v>
      </c>
      <c r="O201" s="59">
        <v>1667.2822790299999</v>
      </c>
      <c r="P201" s="59">
        <v>1684.8996472899998</v>
      </c>
      <c r="Q201" s="59">
        <v>1687.76048077</v>
      </c>
      <c r="R201" s="59">
        <v>1733.5904927399999</v>
      </c>
      <c r="S201" s="59">
        <v>1711.84325543</v>
      </c>
      <c r="T201" s="59">
        <v>1696.8948517899998</v>
      </c>
      <c r="U201" s="59">
        <v>1713.28890045</v>
      </c>
      <c r="V201" s="59">
        <v>1723.26873755</v>
      </c>
      <c r="W201" s="59">
        <v>1679.74777668</v>
      </c>
      <c r="X201" s="59">
        <v>1732.1933068999999</v>
      </c>
      <c r="Y201" s="59">
        <v>1848.9850560699999</v>
      </c>
    </row>
    <row r="202" spans="1:25" s="60" customFormat="1" ht="15" x14ac:dyDescent="0.4">
      <c r="A202" s="58" t="s">
        <v>139</v>
      </c>
      <c r="B202" s="59">
        <v>1913.96643698</v>
      </c>
      <c r="C202" s="59">
        <v>2019.73724726</v>
      </c>
      <c r="D202" s="59">
        <v>2098.54907202</v>
      </c>
      <c r="E202" s="59">
        <v>2116.73870476</v>
      </c>
      <c r="F202" s="59">
        <v>2124.1691389600001</v>
      </c>
      <c r="G202" s="59">
        <v>2115.5685578900002</v>
      </c>
      <c r="H202" s="59">
        <v>2065.24871364</v>
      </c>
      <c r="I202" s="59">
        <v>1998.9598659399999</v>
      </c>
      <c r="J202" s="59">
        <v>1872.5472483399999</v>
      </c>
      <c r="K202" s="59">
        <v>1795.2498417699999</v>
      </c>
      <c r="L202" s="59">
        <v>1814.9164309399998</v>
      </c>
      <c r="M202" s="59">
        <v>1734.4058506899999</v>
      </c>
      <c r="N202" s="59">
        <v>1729.37304814</v>
      </c>
      <c r="O202" s="59">
        <v>1723.4258104999999</v>
      </c>
      <c r="P202" s="59">
        <v>1705.5463762299999</v>
      </c>
      <c r="Q202" s="59">
        <v>1730.0373044199998</v>
      </c>
      <c r="R202" s="59">
        <v>1738.0683730999999</v>
      </c>
      <c r="S202" s="59">
        <v>1735.87681638</v>
      </c>
      <c r="T202" s="59">
        <v>1727.6305006599998</v>
      </c>
      <c r="U202" s="59">
        <v>1730.6499005599999</v>
      </c>
      <c r="V202" s="59">
        <v>1737.18208349</v>
      </c>
      <c r="W202" s="59">
        <v>1706.2977354299999</v>
      </c>
      <c r="X202" s="59">
        <v>1756.1246881</v>
      </c>
      <c r="Y202" s="59">
        <v>1853.46091624</v>
      </c>
    </row>
    <row r="203" spans="1:25" s="60" customFormat="1" ht="15" x14ac:dyDescent="0.4">
      <c r="A203" s="58" t="s">
        <v>140</v>
      </c>
      <c r="B203" s="59">
        <v>1950.7521614099999</v>
      </c>
      <c r="C203" s="59">
        <v>2025.6206076999999</v>
      </c>
      <c r="D203" s="59">
        <v>2066.0718747599999</v>
      </c>
      <c r="E203" s="59">
        <v>2095.30509467</v>
      </c>
      <c r="F203" s="59">
        <v>2091.0712668199999</v>
      </c>
      <c r="G203" s="59">
        <v>2058.09641655</v>
      </c>
      <c r="H203" s="59">
        <v>2008.5758120199998</v>
      </c>
      <c r="I203" s="59">
        <v>1926.1384389</v>
      </c>
      <c r="J203" s="59">
        <v>1822.9493417399999</v>
      </c>
      <c r="K203" s="59">
        <v>1745.52423555</v>
      </c>
      <c r="L203" s="59">
        <v>1711.5455579099998</v>
      </c>
      <c r="M203" s="59">
        <v>1712.07367918</v>
      </c>
      <c r="N203" s="59">
        <v>1698.1695484499999</v>
      </c>
      <c r="O203" s="59">
        <v>1687.7809642</v>
      </c>
      <c r="P203" s="59">
        <v>1686.7337250199998</v>
      </c>
      <c r="Q203" s="59">
        <v>1660.35862529</v>
      </c>
      <c r="R203" s="59">
        <v>1677.04722735</v>
      </c>
      <c r="S203" s="59">
        <v>1682.0217333599999</v>
      </c>
      <c r="T203" s="59">
        <v>1669.9528608799999</v>
      </c>
      <c r="U203" s="59">
        <v>1675.11989096</v>
      </c>
      <c r="V203" s="59">
        <v>1682.91997287</v>
      </c>
      <c r="W203" s="59">
        <v>1679.8984210399999</v>
      </c>
      <c r="X203" s="59">
        <v>1740.1372696599999</v>
      </c>
      <c r="Y203" s="59">
        <v>1812.2189391099998</v>
      </c>
    </row>
    <row r="204" spans="1:25" s="60" customFormat="1" ht="15" x14ac:dyDescent="0.4">
      <c r="A204" s="58" t="s">
        <v>141</v>
      </c>
      <c r="B204" s="59">
        <v>1881.5241326</v>
      </c>
      <c r="C204" s="59">
        <v>1972.6693218399998</v>
      </c>
      <c r="D204" s="59">
        <v>2032.8627395399999</v>
      </c>
      <c r="E204" s="59">
        <v>2057.3721805800001</v>
      </c>
      <c r="F204" s="59">
        <v>2085.8783927099998</v>
      </c>
      <c r="G204" s="59">
        <v>2055.21513448</v>
      </c>
      <c r="H204" s="59">
        <v>2020.77219541</v>
      </c>
      <c r="I204" s="59">
        <v>1932.94976634</v>
      </c>
      <c r="J204" s="59">
        <v>1833.3106850199999</v>
      </c>
      <c r="K204" s="59">
        <v>1752.59600776</v>
      </c>
      <c r="L204" s="59">
        <v>1732.8448609499999</v>
      </c>
      <c r="M204" s="59">
        <v>1714.5597590999998</v>
      </c>
      <c r="N204" s="59">
        <v>1691.88197109</v>
      </c>
      <c r="O204" s="59">
        <v>1697.02625324</v>
      </c>
      <c r="P204" s="59">
        <v>1707.46291363</v>
      </c>
      <c r="Q204" s="59">
        <v>1713.01173361</v>
      </c>
      <c r="R204" s="59">
        <v>1723.0936204099999</v>
      </c>
      <c r="S204" s="59">
        <v>1717.56441752</v>
      </c>
      <c r="T204" s="59">
        <v>1707.74497591</v>
      </c>
      <c r="U204" s="59">
        <v>1720.6897117899998</v>
      </c>
      <c r="V204" s="59">
        <v>1732.4369461399999</v>
      </c>
      <c r="W204" s="59">
        <v>1717.35171354</v>
      </c>
      <c r="X204" s="59">
        <v>1767.0658352</v>
      </c>
      <c r="Y204" s="59">
        <v>1804.60029055</v>
      </c>
    </row>
    <row r="205" spans="1:25" s="60" customFormat="1" ht="15" x14ac:dyDescent="0.4">
      <c r="A205" s="58" t="s">
        <v>142</v>
      </c>
      <c r="B205" s="59">
        <v>1948.5960178799999</v>
      </c>
      <c r="C205" s="59">
        <v>2036.12695678</v>
      </c>
      <c r="D205" s="59">
        <v>2098.9046428199999</v>
      </c>
      <c r="E205" s="59">
        <v>2102.6826502399999</v>
      </c>
      <c r="F205" s="59">
        <v>2102.3688321499999</v>
      </c>
      <c r="G205" s="59">
        <v>2102.3324923099999</v>
      </c>
      <c r="H205" s="59">
        <v>2033.56930367</v>
      </c>
      <c r="I205" s="59">
        <v>1953.5917939199999</v>
      </c>
      <c r="J205" s="59">
        <v>1846.5997430299999</v>
      </c>
      <c r="K205" s="59">
        <v>1790.22335742</v>
      </c>
      <c r="L205" s="59">
        <v>1754.6939979899998</v>
      </c>
      <c r="M205" s="59">
        <v>1753.4782143499999</v>
      </c>
      <c r="N205" s="59">
        <v>1752.78863458</v>
      </c>
      <c r="O205" s="59">
        <v>1755.8721315799999</v>
      </c>
      <c r="P205" s="59">
        <v>1764.0123808599999</v>
      </c>
      <c r="Q205" s="59">
        <v>1768.9920855799999</v>
      </c>
      <c r="R205" s="59">
        <v>1784.3106055399999</v>
      </c>
      <c r="S205" s="59">
        <v>1766.6461108799999</v>
      </c>
      <c r="T205" s="59">
        <v>1759.5818937399999</v>
      </c>
      <c r="U205" s="59">
        <v>1770.7477793199998</v>
      </c>
      <c r="V205" s="59">
        <v>1775.86919291</v>
      </c>
      <c r="W205" s="59">
        <v>1774.8414575099998</v>
      </c>
      <c r="X205" s="59">
        <v>1821.1134321</v>
      </c>
      <c r="Y205" s="59">
        <v>1906.8685374299998</v>
      </c>
    </row>
    <row r="206" spans="1:25" s="60" customFormat="1" ht="15" x14ac:dyDescent="0.4">
      <c r="A206" s="58" t="s">
        <v>143</v>
      </c>
      <c r="B206" s="59">
        <v>1882.1875062399999</v>
      </c>
      <c r="C206" s="59">
        <v>1988.1624967999999</v>
      </c>
      <c r="D206" s="59">
        <v>2095.5294119999999</v>
      </c>
      <c r="E206" s="59">
        <v>2133.2505975200002</v>
      </c>
      <c r="F206" s="59">
        <v>2137.9666772700002</v>
      </c>
      <c r="G206" s="59">
        <v>2130.2576467200001</v>
      </c>
      <c r="H206" s="59">
        <v>2097.97612282</v>
      </c>
      <c r="I206" s="59">
        <v>1998.0353487</v>
      </c>
      <c r="J206" s="59">
        <v>1923.03679943</v>
      </c>
      <c r="K206" s="59">
        <v>1831.1947138799999</v>
      </c>
      <c r="L206" s="59">
        <v>1813.61442691</v>
      </c>
      <c r="M206" s="59">
        <v>1809.0038473</v>
      </c>
      <c r="N206" s="59">
        <v>1807.17310774</v>
      </c>
      <c r="O206" s="59">
        <v>1798.9810536</v>
      </c>
      <c r="P206" s="59">
        <v>1816.0476659999999</v>
      </c>
      <c r="Q206" s="59">
        <v>1826.4260806</v>
      </c>
      <c r="R206" s="59">
        <v>1832.8172917899999</v>
      </c>
      <c r="S206" s="59">
        <v>1822.78254797</v>
      </c>
      <c r="T206" s="59">
        <v>1804.4384856199999</v>
      </c>
      <c r="U206" s="59">
        <v>1806.9576663999999</v>
      </c>
      <c r="V206" s="59">
        <v>1859.1423924799999</v>
      </c>
      <c r="W206" s="59">
        <v>1827.38231864</v>
      </c>
      <c r="X206" s="59">
        <v>1901.4479164899999</v>
      </c>
      <c r="Y206" s="59">
        <v>1950.26167012</v>
      </c>
    </row>
    <row r="207" spans="1:25" s="60" customFormat="1" ht="15" x14ac:dyDescent="0.4">
      <c r="A207" s="58" t="s">
        <v>144</v>
      </c>
      <c r="B207" s="59">
        <v>1947.1271064099999</v>
      </c>
      <c r="C207" s="59">
        <v>1939.10197348</v>
      </c>
      <c r="D207" s="59">
        <v>1992.8231732899999</v>
      </c>
      <c r="E207" s="59">
        <v>2034.0042655299999</v>
      </c>
      <c r="F207" s="59">
        <v>2063.2138177800002</v>
      </c>
      <c r="G207" s="59">
        <v>2044.05802958</v>
      </c>
      <c r="H207" s="59">
        <v>2012.4290738999998</v>
      </c>
      <c r="I207" s="59">
        <v>1942.90232337</v>
      </c>
      <c r="J207" s="59">
        <v>1849.3368263299999</v>
      </c>
      <c r="K207" s="59">
        <v>1774.4546338</v>
      </c>
      <c r="L207" s="59">
        <v>1682.2370017999999</v>
      </c>
      <c r="M207" s="59">
        <v>1675.3823120699999</v>
      </c>
      <c r="N207" s="59">
        <v>1670.4610802899999</v>
      </c>
      <c r="O207" s="59">
        <v>1662.66354841</v>
      </c>
      <c r="P207" s="59">
        <v>1665.4605096299999</v>
      </c>
      <c r="Q207" s="59">
        <v>1673.1065637899999</v>
      </c>
      <c r="R207" s="59">
        <v>1682.6351389899999</v>
      </c>
      <c r="S207" s="59">
        <v>1668.2255289999998</v>
      </c>
      <c r="T207" s="59">
        <v>1657.05954339</v>
      </c>
      <c r="U207" s="59">
        <v>1684.9956025899999</v>
      </c>
      <c r="V207" s="59">
        <v>1675.4552620099998</v>
      </c>
      <c r="W207" s="59">
        <v>1656.92898246</v>
      </c>
      <c r="X207" s="59">
        <v>1692.34219833</v>
      </c>
      <c r="Y207" s="59">
        <v>1807.61378848</v>
      </c>
    </row>
    <row r="208" spans="1:25" s="60" customFormat="1" ht="15" x14ac:dyDescent="0.4">
      <c r="A208" s="58" t="s">
        <v>145</v>
      </c>
      <c r="B208" s="59">
        <v>1868.2813354799998</v>
      </c>
      <c r="C208" s="59">
        <v>1925.5282279399999</v>
      </c>
      <c r="D208" s="59">
        <v>1974.8375421199999</v>
      </c>
      <c r="E208" s="59">
        <v>2001.9113241599998</v>
      </c>
      <c r="F208" s="59">
        <v>2017.27486673</v>
      </c>
      <c r="G208" s="59">
        <v>2004.3293914999999</v>
      </c>
      <c r="H208" s="59">
        <v>1992.18797516</v>
      </c>
      <c r="I208" s="59">
        <v>1956.8647811799999</v>
      </c>
      <c r="J208" s="59">
        <v>1888.62559504</v>
      </c>
      <c r="K208" s="59">
        <v>1810.4819941199999</v>
      </c>
      <c r="L208" s="59">
        <v>1763.64478609</v>
      </c>
      <c r="M208" s="59">
        <v>1744.0708794899999</v>
      </c>
      <c r="N208" s="59">
        <v>1714.57117253</v>
      </c>
      <c r="O208" s="59">
        <v>1708.8926901799998</v>
      </c>
      <c r="P208" s="59">
        <v>1728.93176651</v>
      </c>
      <c r="Q208" s="59">
        <v>1734.5415926199998</v>
      </c>
      <c r="R208" s="59">
        <v>1743.99898164</v>
      </c>
      <c r="S208" s="59">
        <v>1709.56201063</v>
      </c>
      <c r="T208" s="59">
        <v>1691.1899704799998</v>
      </c>
      <c r="U208" s="59">
        <v>1700.1935215899998</v>
      </c>
      <c r="V208" s="59">
        <v>1697.85865203</v>
      </c>
      <c r="W208" s="59">
        <v>1683.7755969899999</v>
      </c>
      <c r="X208" s="59">
        <v>1750.3722701499998</v>
      </c>
      <c r="Y208" s="59">
        <v>1833.7435062499999</v>
      </c>
    </row>
    <row r="209" spans="1:25" s="60" customFormat="1" ht="15" x14ac:dyDescent="0.4">
      <c r="A209" s="58" t="s">
        <v>146</v>
      </c>
      <c r="B209" s="59">
        <v>1908.15088107</v>
      </c>
      <c r="C209" s="59">
        <v>1979.94494005</v>
      </c>
      <c r="D209" s="59">
        <v>2022.86163375</v>
      </c>
      <c r="E209" s="59">
        <v>2046.3117918599999</v>
      </c>
      <c r="F209" s="59">
        <v>2058.9842314900002</v>
      </c>
      <c r="G209" s="59">
        <v>2047.92794054</v>
      </c>
      <c r="H209" s="59">
        <v>1997.2235595899999</v>
      </c>
      <c r="I209" s="59">
        <v>1912.8104981499998</v>
      </c>
      <c r="J209" s="59">
        <v>1840.4381226099999</v>
      </c>
      <c r="K209" s="59">
        <v>1748.1145873099999</v>
      </c>
      <c r="L209" s="59">
        <v>1721.8013079499999</v>
      </c>
      <c r="M209" s="59">
        <v>1708.63565419</v>
      </c>
      <c r="N209" s="59">
        <v>1695.6594549699998</v>
      </c>
      <c r="O209" s="59">
        <v>1695.6316726599998</v>
      </c>
      <c r="P209" s="59">
        <v>1696.3785767499999</v>
      </c>
      <c r="Q209" s="59">
        <v>1687.86785076</v>
      </c>
      <c r="R209" s="59">
        <v>1694.0245228699998</v>
      </c>
      <c r="S209" s="59">
        <v>1656.2355006299999</v>
      </c>
      <c r="T209" s="59">
        <v>1633.0519199399998</v>
      </c>
      <c r="U209" s="59">
        <v>1642.6027343599999</v>
      </c>
      <c r="V209" s="59">
        <v>1658.6243397399999</v>
      </c>
      <c r="W209" s="59">
        <v>1650.16607226</v>
      </c>
      <c r="X209" s="59">
        <v>1695.5874645399999</v>
      </c>
      <c r="Y209" s="59">
        <v>1770.9583494399999</v>
      </c>
    </row>
    <row r="210" spans="1:25" s="60" customFormat="1" ht="15" x14ac:dyDescent="0.4">
      <c r="A210" s="58" t="s">
        <v>147</v>
      </c>
      <c r="B210" s="59">
        <v>1868.45154475</v>
      </c>
      <c r="C210" s="59">
        <v>2003.44854119</v>
      </c>
      <c r="D210" s="59">
        <v>2077.26380139</v>
      </c>
      <c r="E210" s="59">
        <v>2118.5465589300002</v>
      </c>
      <c r="F210" s="59">
        <v>2122.0661861200001</v>
      </c>
      <c r="G210" s="59">
        <v>2119.8762211100002</v>
      </c>
      <c r="H210" s="59">
        <v>2112.80776444</v>
      </c>
      <c r="I210" s="59">
        <v>1988.82303828</v>
      </c>
      <c r="J210" s="59">
        <v>1865.27719761</v>
      </c>
      <c r="K210" s="59">
        <v>1774.80515016</v>
      </c>
      <c r="L210" s="59">
        <v>1721.5434910699998</v>
      </c>
      <c r="M210" s="59">
        <v>1721.3915619699999</v>
      </c>
      <c r="N210" s="59">
        <v>1720.8201161099998</v>
      </c>
      <c r="O210" s="59">
        <v>1704.1062611499999</v>
      </c>
      <c r="P210" s="59">
        <v>1705.6384635499999</v>
      </c>
      <c r="Q210" s="59">
        <v>1713.7861835399999</v>
      </c>
      <c r="R210" s="59">
        <v>1732.64466696</v>
      </c>
      <c r="S210" s="59">
        <v>1693.1349036199999</v>
      </c>
      <c r="T210" s="59">
        <v>1680.78124239</v>
      </c>
      <c r="U210" s="59">
        <v>1720.0098440899999</v>
      </c>
      <c r="V210" s="59">
        <v>1720.2873858199998</v>
      </c>
      <c r="W210" s="59">
        <v>1713.6841576899999</v>
      </c>
      <c r="X210" s="59">
        <v>1788.56857393</v>
      </c>
      <c r="Y210" s="59">
        <v>1844.8086337</v>
      </c>
    </row>
    <row r="211" spans="1:25" s="60" customFormat="1" ht="15" x14ac:dyDescent="0.4">
      <c r="A211" s="58" t="s">
        <v>148</v>
      </c>
      <c r="B211" s="59">
        <v>2014.6013068499999</v>
      </c>
      <c r="C211" s="59">
        <v>2118.4006746800001</v>
      </c>
      <c r="D211" s="59">
        <v>2211.8303739099997</v>
      </c>
      <c r="E211" s="59">
        <v>2283.4161409499998</v>
      </c>
      <c r="F211" s="59">
        <v>2290.7389478099999</v>
      </c>
      <c r="G211" s="59">
        <v>2265.2937204599998</v>
      </c>
      <c r="H211" s="59">
        <v>2256.7101697099997</v>
      </c>
      <c r="I211" s="59">
        <v>2183.5979799000002</v>
      </c>
      <c r="J211" s="59">
        <v>2066.3507697999999</v>
      </c>
      <c r="K211" s="59">
        <v>1971.90291705</v>
      </c>
      <c r="L211" s="59">
        <v>1903.4013068099998</v>
      </c>
      <c r="M211" s="59">
        <v>1880.81487737</v>
      </c>
      <c r="N211" s="59">
        <v>1887.6532504199999</v>
      </c>
      <c r="O211" s="59">
        <v>1877.6714939599999</v>
      </c>
      <c r="P211" s="59">
        <v>1870.1374846699998</v>
      </c>
      <c r="Q211" s="59">
        <v>1873.1003134299999</v>
      </c>
      <c r="R211" s="59">
        <v>1881.29916065</v>
      </c>
      <c r="S211" s="59">
        <v>1885.4593944999999</v>
      </c>
      <c r="T211" s="59">
        <v>1873.9038229</v>
      </c>
      <c r="U211" s="59">
        <v>1881.73881564</v>
      </c>
      <c r="V211" s="59">
        <v>1892.5628626399998</v>
      </c>
      <c r="W211" s="59">
        <v>1880.9757915799999</v>
      </c>
      <c r="X211" s="59">
        <v>1957.4958065799999</v>
      </c>
      <c r="Y211" s="59">
        <v>2062.1225019799999</v>
      </c>
    </row>
    <row r="212" spans="1:25" s="60" customFormat="1" ht="15" x14ac:dyDescent="0.4">
      <c r="A212" s="58" t="s">
        <v>149</v>
      </c>
      <c r="B212" s="59">
        <v>2111.5415983399998</v>
      </c>
      <c r="C212" s="59">
        <v>2174.7384835999997</v>
      </c>
      <c r="D212" s="59">
        <v>2217.84771486</v>
      </c>
      <c r="E212" s="59">
        <v>2227.8765240299999</v>
      </c>
      <c r="F212" s="59">
        <v>2230.9218450799999</v>
      </c>
      <c r="G212" s="59">
        <v>2208.6914557999999</v>
      </c>
      <c r="H212" s="59">
        <v>2170.7017750600003</v>
      </c>
      <c r="I212" s="59">
        <v>2091.9321089300001</v>
      </c>
      <c r="J212" s="59">
        <v>2026.3488341699999</v>
      </c>
      <c r="K212" s="59">
        <v>1938.0588305699998</v>
      </c>
      <c r="L212" s="59">
        <v>1933.9342550199999</v>
      </c>
      <c r="M212" s="59">
        <v>1956.7267420199998</v>
      </c>
      <c r="N212" s="59">
        <v>1947.97334615</v>
      </c>
      <c r="O212" s="59">
        <v>1939.0081822899999</v>
      </c>
      <c r="P212" s="59">
        <v>1940.43794972</v>
      </c>
      <c r="Q212" s="59">
        <v>1928.7167968399999</v>
      </c>
      <c r="R212" s="59">
        <v>1939.4741277199998</v>
      </c>
      <c r="S212" s="59">
        <v>1947.5941622599998</v>
      </c>
      <c r="T212" s="59">
        <v>1920.7809524499999</v>
      </c>
      <c r="U212" s="59">
        <v>1925.0337534799999</v>
      </c>
      <c r="V212" s="59">
        <v>1944.2033483399998</v>
      </c>
      <c r="W212" s="59">
        <v>1936.4564060599998</v>
      </c>
      <c r="X212" s="59">
        <v>2017.2623736099999</v>
      </c>
      <c r="Y212" s="59">
        <v>2092.4152907900002</v>
      </c>
    </row>
    <row r="213" spans="1:25" s="60" customFormat="1" ht="15" x14ac:dyDescent="0.4">
      <c r="A213" s="58" t="s">
        <v>150</v>
      </c>
      <c r="B213" s="59">
        <v>2252.79700189</v>
      </c>
      <c r="C213" s="59">
        <v>2245.8759430300001</v>
      </c>
      <c r="D213" s="59">
        <v>2281.7199164899998</v>
      </c>
      <c r="E213" s="59">
        <v>2213.83947971</v>
      </c>
      <c r="F213" s="59">
        <v>2188.2048313999999</v>
      </c>
      <c r="G213" s="59">
        <v>2134.6505176000001</v>
      </c>
      <c r="H213" s="59">
        <v>2092.0517896699998</v>
      </c>
      <c r="I213" s="59">
        <v>1998.47719947</v>
      </c>
      <c r="J213" s="59">
        <v>1912.48741507</v>
      </c>
      <c r="K213" s="59">
        <v>1800.5660834599998</v>
      </c>
      <c r="L213" s="59">
        <v>1767.2366356999999</v>
      </c>
      <c r="M213" s="59">
        <v>1763.57365478</v>
      </c>
      <c r="N213" s="59">
        <v>1758.96895292</v>
      </c>
      <c r="O213" s="59">
        <v>1778.1955560899999</v>
      </c>
      <c r="P213" s="59">
        <v>1814.58519452</v>
      </c>
      <c r="Q213" s="59">
        <v>1836.21584424</v>
      </c>
      <c r="R213" s="59">
        <v>1837.1996451599998</v>
      </c>
      <c r="S213" s="59">
        <v>1757.23591463</v>
      </c>
      <c r="T213" s="59">
        <v>1734.38989257</v>
      </c>
      <c r="U213" s="59">
        <v>1754.43922408</v>
      </c>
      <c r="V213" s="59">
        <v>1794.9027472399998</v>
      </c>
      <c r="W213" s="59">
        <v>1804.32548002</v>
      </c>
      <c r="X213" s="59">
        <v>1853.79040472</v>
      </c>
      <c r="Y213" s="59">
        <v>1917.0429029499999</v>
      </c>
    </row>
    <row r="214" spans="1:25" s="60" customFormat="1" ht="15" x14ac:dyDescent="0.4">
      <c r="A214" s="58" t="s">
        <v>151</v>
      </c>
      <c r="B214" s="59">
        <v>1971.71655173</v>
      </c>
      <c r="C214" s="59">
        <v>2075.7185109500001</v>
      </c>
      <c r="D214" s="59">
        <v>2114.8295706899999</v>
      </c>
      <c r="E214" s="59">
        <v>2124.87386866</v>
      </c>
      <c r="F214" s="59">
        <v>2140.2729099500002</v>
      </c>
      <c r="G214" s="59">
        <v>2119.9978076799998</v>
      </c>
      <c r="H214" s="59">
        <v>2108.9949706299999</v>
      </c>
      <c r="I214" s="59">
        <v>2083.6953985099999</v>
      </c>
      <c r="J214" s="59">
        <v>1972.56399311</v>
      </c>
      <c r="K214" s="59">
        <v>1894.47410588</v>
      </c>
      <c r="L214" s="59">
        <v>1826.30090387</v>
      </c>
      <c r="M214" s="59">
        <v>1813.7442564</v>
      </c>
      <c r="N214" s="59">
        <v>1807.2391272699999</v>
      </c>
      <c r="O214" s="59">
        <v>1805.9791890199999</v>
      </c>
      <c r="P214" s="59">
        <v>1806.4773252499999</v>
      </c>
      <c r="Q214" s="59">
        <v>1815.75849124</v>
      </c>
      <c r="R214" s="59">
        <v>1838.7683372499998</v>
      </c>
      <c r="S214" s="59">
        <v>1820.39868299</v>
      </c>
      <c r="T214" s="59">
        <v>1804.4324460099999</v>
      </c>
      <c r="U214" s="59">
        <v>1799.3079467699999</v>
      </c>
      <c r="V214" s="59">
        <v>1798.6854827</v>
      </c>
      <c r="W214" s="59">
        <v>1784.0882379899999</v>
      </c>
      <c r="X214" s="59">
        <v>1840.8581863499999</v>
      </c>
      <c r="Y214" s="59">
        <v>1920.2237253599999</v>
      </c>
    </row>
    <row r="215" spans="1:25" s="60" customFormat="1" ht="15" x14ac:dyDescent="0.4">
      <c r="A215" s="58" t="s">
        <v>152</v>
      </c>
      <c r="B215" s="59">
        <v>1910.95772891</v>
      </c>
      <c r="C215" s="59">
        <v>2005.57042572</v>
      </c>
      <c r="D215" s="59">
        <v>2066.87663234</v>
      </c>
      <c r="E215" s="59">
        <v>2090.0450282400002</v>
      </c>
      <c r="F215" s="59">
        <v>2119.0206907199999</v>
      </c>
      <c r="G215" s="59">
        <v>2102.78294465</v>
      </c>
      <c r="H215" s="59">
        <v>2084.36800748</v>
      </c>
      <c r="I215" s="59">
        <v>2030.2658400999999</v>
      </c>
      <c r="J215" s="59">
        <v>1931.76395082</v>
      </c>
      <c r="K215" s="59">
        <v>1853.0780251399999</v>
      </c>
      <c r="L215" s="59">
        <v>1809.88164216</v>
      </c>
      <c r="M215" s="59">
        <v>1791.5198499799999</v>
      </c>
      <c r="N215" s="59">
        <v>1769.66884871</v>
      </c>
      <c r="O215" s="59">
        <v>1786.0337428399998</v>
      </c>
      <c r="P215" s="59">
        <v>1835.83659152</v>
      </c>
      <c r="Q215" s="59">
        <v>1868.4329844199999</v>
      </c>
      <c r="R215" s="59">
        <v>1867.00469445</v>
      </c>
      <c r="S215" s="59">
        <v>1869.2411393699999</v>
      </c>
      <c r="T215" s="59">
        <v>1847.7469385099998</v>
      </c>
      <c r="U215" s="59">
        <v>1844.5685420499999</v>
      </c>
      <c r="V215" s="59">
        <v>1853.2605835299998</v>
      </c>
      <c r="W215" s="59">
        <v>1838.94517552</v>
      </c>
      <c r="X215" s="59">
        <v>1902.47424617</v>
      </c>
      <c r="Y215" s="59">
        <v>1977.4307139499999</v>
      </c>
    </row>
    <row r="216" spans="1:25" s="60" customFormat="1" ht="15" x14ac:dyDescent="0.4">
      <c r="A216" s="58" t="s">
        <v>153</v>
      </c>
      <c r="B216" s="59">
        <v>2052.6815985100002</v>
      </c>
      <c r="C216" s="59">
        <v>2175.4866249000002</v>
      </c>
      <c r="D216" s="59">
        <v>2208.7990665299999</v>
      </c>
      <c r="E216" s="59">
        <v>2170.6687911599997</v>
      </c>
      <c r="F216" s="59">
        <v>2178.1551528999998</v>
      </c>
      <c r="G216" s="59">
        <v>2178.9663355799998</v>
      </c>
      <c r="H216" s="59">
        <v>2189.4368825000001</v>
      </c>
      <c r="I216" s="59">
        <v>2122.1614098099999</v>
      </c>
      <c r="J216" s="59">
        <v>1948.49611667</v>
      </c>
      <c r="K216" s="59">
        <v>1907.60271442</v>
      </c>
      <c r="L216" s="59">
        <v>1899.80496853</v>
      </c>
      <c r="M216" s="59">
        <v>1889.82932547</v>
      </c>
      <c r="N216" s="59">
        <v>1879.9448485299999</v>
      </c>
      <c r="O216" s="59">
        <v>1869.6556984199999</v>
      </c>
      <c r="P216" s="59">
        <v>1878.1902566899998</v>
      </c>
      <c r="Q216" s="59">
        <v>1868.85726445</v>
      </c>
      <c r="R216" s="59">
        <v>1874.6618051199998</v>
      </c>
      <c r="S216" s="59">
        <v>1862.88892663</v>
      </c>
      <c r="T216" s="59">
        <v>1828.8522855799999</v>
      </c>
      <c r="U216" s="59">
        <v>1857.5294282099999</v>
      </c>
      <c r="V216" s="59">
        <v>1866.8175963799999</v>
      </c>
      <c r="W216" s="59">
        <v>1832.7709632199999</v>
      </c>
      <c r="X216" s="59">
        <v>1882.77140334</v>
      </c>
      <c r="Y216" s="59">
        <v>1966.24384831</v>
      </c>
    </row>
    <row r="217" spans="1:25" s="60" customFormat="1" ht="15" x14ac:dyDescent="0.4">
      <c r="A217" s="58" t="s">
        <v>154</v>
      </c>
      <c r="B217" s="59">
        <v>1952.86164345</v>
      </c>
      <c r="C217" s="59">
        <v>2052.0523675899999</v>
      </c>
      <c r="D217" s="59">
        <v>2114.8609501999999</v>
      </c>
      <c r="E217" s="59">
        <v>2145.7104883000002</v>
      </c>
      <c r="F217" s="59">
        <v>2143.2088648899999</v>
      </c>
      <c r="G217" s="59">
        <v>2126.10814828</v>
      </c>
      <c r="H217" s="59">
        <v>2111.4337859100001</v>
      </c>
      <c r="I217" s="59">
        <v>1998.34196888</v>
      </c>
      <c r="J217" s="59">
        <v>1875.7333417899999</v>
      </c>
      <c r="K217" s="59">
        <v>1795.0562556499999</v>
      </c>
      <c r="L217" s="59">
        <v>1773.5448682599999</v>
      </c>
      <c r="M217" s="59">
        <v>1874.74814668</v>
      </c>
      <c r="N217" s="59">
        <v>2120.7422828600002</v>
      </c>
      <c r="O217" s="59">
        <v>1751.07800628</v>
      </c>
      <c r="P217" s="59">
        <v>1751.11833073</v>
      </c>
      <c r="Q217" s="59">
        <v>1729.9663005699999</v>
      </c>
      <c r="R217" s="59">
        <v>1748.01316114</v>
      </c>
      <c r="S217" s="59">
        <v>1733.5440082499999</v>
      </c>
      <c r="T217" s="59">
        <v>1715.1587624899998</v>
      </c>
      <c r="U217" s="59">
        <v>1734.0551704099998</v>
      </c>
      <c r="V217" s="59">
        <v>1716.6869465099999</v>
      </c>
      <c r="W217" s="59">
        <v>1714.2290880199998</v>
      </c>
      <c r="X217" s="59">
        <v>1806.3500361699998</v>
      </c>
      <c r="Y217" s="59">
        <v>1951.0591755</v>
      </c>
    </row>
    <row r="218" spans="1:25" s="60" customFormat="1" ht="15" x14ac:dyDescent="0.4">
      <c r="A218" s="58" t="s">
        <v>155</v>
      </c>
      <c r="B218" s="59">
        <v>2142.7061678999999</v>
      </c>
      <c r="C218" s="59">
        <v>2182.3441253999999</v>
      </c>
      <c r="D218" s="59">
        <v>2229.2977607899998</v>
      </c>
      <c r="E218" s="59">
        <v>2190.9203285899998</v>
      </c>
      <c r="F218" s="59">
        <v>2174.5820923600004</v>
      </c>
      <c r="G218" s="59">
        <v>2135.38029998</v>
      </c>
      <c r="H218" s="59">
        <v>2124.9912656199999</v>
      </c>
      <c r="I218" s="59">
        <v>2000.5141009899999</v>
      </c>
      <c r="J218" s="59">
        <v>1914.3880679699998</v>
      </c>
      <c r="K218" s="59">
        <v>1839.3752590499998</v>
      </c>
      <c r="L218" s="59">
        <v>1823.1915318499998</v>
      </c>
      <c r="M218" s="59">
        <v>1825.2867877599999</v>
      </c>
      <c r="N218" s="59">
        <v>1816.90915339</v>
      </c>
      <c r="O218" s="59">
        <v>1800.62963627</v>
      </c>
      <c r="P218" s="59">
        <v>1839.4931157199999</v>
      </c>
      <c r="Q218" s="59">
        <v>1867.9487148199999</v>
      </c>
      <c r="R218" s="59">
        <v>1856.5051128999999</v>
      </c>
      <c r="S218" s="59">
        <v>1855.7674343199999</v>
      </c>
      <c r="T218" s="59">
        <v>1848.48622157</v>
      </c>
      <c r="U218" s="59">
        <v>1859.4580857199999</v>
      </c>
      <c r="V218" s="59">
        <v>1852.37466475</v>
      </c>
      <c r="W218" s="59">
        <v>1846.37601111</v>
      </c>
      <c r="X218" s="59">
        <v>1865.58817176</v>
      </c>
      <c r="Y218" s="59">
        <v>1901.57331849</v>
      </c>
    </row>
    <row r="219" spans="1:25" s="60" customFormat="1" ht="15" x14ac:dyDescent="0.4">
      <c r="A219" s="58" t="s">
        <v>156</v>
      </c>
      <c r="B219" s="59">
        <v>1849.7497731399999</v>
      </c>
      <c r="C219" s="59">
        <v>1936.71993286</v>
      </c>
      <c r="D219" s="59">
        <v>1979.8886421899999</v>
      </c>
      <c r="E219" s="59">
        <v>2012.9810423499998</v>
      </c>
      <c r="F219" s="59">
        <v>2008.90587196</v>
      </c>
      <c r="G219" s="59">
        <v>1976.61814095</v>
      </c>
      <c r="H219" s="59">
        <v>1944.8150931099999</v>
      </c>
      <c r="I219" s="59">
        <v>1858.7292861799999</v>
      </c>
      <c r="J219" s="59">
        <v>1760.2392226099998</v>
      </c>
      <c r="K219" s="59">
        <v>1689.7568733799999</v>
      </c>
      <c r="L219" s="59">
        <v>1653.3804353399998</v>
      </c>
      <c r="M219" s="59">
        <v>1662.1446970499999</v>
      </c>
      <c r="N219" s="59">
        <v>1655.53967188</v>
      </c>
      <c r="O219" s="59">
        <v>1664.12666485</v>
      </c>
      <c r="P219" s="59">
        <v>1671.5418056899998</v>
      </c>
      <c r="Q219" s="59">
        <v>1671.82188789</v>
      </c>
      <c r="R219" s="59">
        <v>1681.98658226</v>
      </c>
      <c r="S219" s="59">
        <v>1673.4291432</v>
      </c>
      <c r="T219" s="59">
        <v>1670.0280926799999</v>
      </c>
      <c r="U219" s="59">
        <v>1675.8307384899999</v>
      </c>
      <c r="V219" s="59">
        <v>1661.87907741</v>
      </c>
      <c r="W219" s="59">
        <v>1658.5320640699999</v>
      </c>
      <c r="X219" s="59">
        <v>1732.1242289299998</v>
      </c>
      <c r="Y219" s="59">
        <v>1770.4847459699999</v>
      </c>
    </row>
    <row r="220" spans="1:25" s="60" customFormat="1" ht="15" x14ac:dyDescent="0.4">
      <c r="A220" s="58" t="s">
        <v>157</v>
      </c>
      <c r="B220" s="59">
        <v>1922.7792625499999</v>
      </c>
      <c r="C220" s="59">
        <v>2030.6156827899999</v>
      </c>
      <c r="D220" s="59">
        <v>2056.2596682799999</v>
      </c>
      <c r="E220" s="59">
        <v>2084.8075162200003</v>
      </c>
      <c r="F220" s="59">
        <v>2093.2305509000003</v>
      </c>
      <c r="G220" s="59">
        <v>2079.5568128</v>
      </c>
      <c r="H220" s="59">
        <v>2056.7644617999999</v>
      </c>
      <c r="I220" s="59">
        <v>1967.5619907799999</v>
      </c>
      <c r="J220" s="59">
        <v>1857.6232693499999</v>
      </c>
      <c r="K220" s="59">
        <v>1757.21871609</v>
      </c>
      <c r="L220" s="59">
        <v>1748.92121754</v>
      </c>
      <c r="M220" s="59">
        <v>1744.49154965</v>
      </c>
      <c r="N220" s="59">
        <v>1739.2729479099999</v>
      </c>
      <c r="O220" s="59">
        <v>1750.2240120199999</v>
      </c>
      <c r="P220" s="59">
        <v>1764.4160183899999</v>
      </c>
      <c r="Q220" s="59">
        <v>1752.21686572</v>
      </c>
      <c r="R220" s="59">
        <v>1741.34502275</v>
      </c>
      <c r="S220" s="59">
        <v>1763.6578929099999</v>
      </c>
      <c r="T220" s="59">
        <v>1752.53846262</v>
      </c>
      <c r="U220" s="59">
        <v>1758.61452869</v>
      </c>
      <c r="V220" s="59">
        <v>1754.33697198</v>
      </c>
      <c r="W220" s="59">
        <v>1757.44082998</v>
      </c>
      <c r="X220" s="59">
        <v>1827.63216693</v>
      </c>
      <c r="Y220" s="59">
        <v>1928.76192597</v>
      </c>
    </row>
    <row r="221" spans="1:25" s="60" customFormat="1" ht="15" x14ac:dyDescent="0.4">
      <c r="A221" s="58" t="s">
        <v>158</v>
      </c>
      <c r="B221" s="59">
        <v>1899.19662027</v>
      </c>
      <c r="C221" s="59">
        <v>1969.00023794</v>
      </c>
      <c r="D221" s="59">
        <v>2003.6000101699999</v>
      </c>
      <c r="E221" s="59">
        <v>2046.5396687099999</v>
      </c>
      <c r="F221" s="59">
        <v>2051.3576605900003</v>
      </c>
      <c r="G221" s="59">
        <v>2032.4952237099999</v>
      </c>
      <c r="H221" s="59">
        <v>2006.3845974399999</v>
      </c>
      <c r="I221" s="59">
        <v>1917.28309943</v>
      </c>
      <c r="J221" s="59">
        <v>1816.3882456899998</v>
      </c>
      <c r="K221" s="59">
        <v>1705.5296825099999</v>
      </c>
      <c r="L221" s="59">
        <v>1671.4912683799998</v>
      </c>
      <c r="M221" s="59">
        <v>1696.6077717999999</v>
      </c>
      <c r="N221" s="59">
        <v>1784.5377331999998</v>
      </c>
      <c r="O221" s="59">
        <v>1772.0212329199999</v>
      </c>
      <c r="P221" s="59">
        <v>1779.8909686699999</v>
      </c>
      <c r="Q221" s="59">
        <v>1792.22443961</v>
      </c>
      <c r="R221" s="59">
        <v>1793.8426706399998</v>
      </c>
      <c r="S221" s="59">
        <v>1806.33601206</v>
      </c>
      <c r="T221" s="59">
        <v>1792.2701284299999</v>
      </c>
      <c r="U221" s="59">
        <v>1807.7540032299999</v>
      </c>
      <c r="V221" s="59">
        <v>1811.4717131</v>
      </c>
      <c r="W221" s="59">
        <v>1799.72934575</v>
      </c>
      <c r="X221" s="59">
        <v>1843.08487102</v>
      </c>
      <c r="Y221" s="59">
        <v>1924.7459861799998</v>
      </c>
    </row>
    <row r="222" spans="1:25" s="60" customFormat="1" ht="15" x14ac:dyDescent="0.4">
      <c r="A222" s="58" t="s">
        <v>159</v>
      </c>
      <c r="B222" s="59">
        <v>1903.27983006</v>
      </c>
      <c r="C222" s="59">
        <v>1960.7003500799999</v>
      </c>
      <c r="D222" s="59">
        <v>1982.0519211799999</v>
      </c>
      <c r="E222" s="59">
        <v>1991.90543901</v>
      </c>
      <c r="F222" s="59">
        <v>2039.6268011699999</v>
      </c>
      <c r="G222" s="59">
        <v>2028.5543253399999</v>
      </c>
      <c r="H222" s="59">
        <v>2006.8943247999998</v>
      </c>
      <c r="I222" s="59">
        <v>1954.1275154499999</v>
      </c>
      <c r="J222" s="59">
        <v>1875.5813466099999</v>
      </c>
      <c r="K222" s="59">
        <v>1793.0452164399999</v>
      </c>
      <c r="L222" s="59">
        <v>1728.3337064999998</v>
      </c>
      <c r="M222" s="59">
        <v>1699.54283521</v>
      </c>
      <c r="N222" s="59">
        <v>1689.0560253899998</v>
      </c>
      <c r="O222" s="59">
        <v>1689.04491274</v>
      </c>
      <c r="P222" s="59">
        <v>1691.0954708499999</v>
      </c>
      <c r="Q222" s="59">
        <v>1695.16653989</v>
      </c>
      <c r="R222" s="59">
        <v>1718.1782727</v>
      </c>
      <c r="S222" s="59">
        <v>1699.9387689799998</v>
      </c>
      <c r="T222" s="59">
        <v>1683.73976143</v>
      </c>
      <c r="U222" s="59">
        <v>1684.3391907599998</v>
      </c>
      <c r="V222" s="59">
        <v>1675.6799358199999</v>
      </c>
      <c r="W222" s="59">
        <v>1661.2961755399999</v>
      </c>
      <c r="X222" s="59">
        <v>1735.9848277599999</v>
      </c>
      <c r="Y222" s="59">
        <v>1821.73482771</v>
      </c>
    </row>
    <row r="223" spans="1:25" s="60" customFormat="1" ht="15" x14ac:dyDescent="0.4">
      <c r="A223" s="58" t="s">
        <v>160</v>
      </c>
      <c r="B223" s="59">
        <v>1908.20585884</v>
      </c>
      <c r="C223" s="59">
        <v>1999.8813173999999</v>
      </c>
      <c r="D223" s="59">
        <v>2037.9568848399999</v>
      </c>
      <c r="E223" s="59">
        <v>2050.6467565500002</v>
      </c>
      <c r="F223" s="59">
        <v>2063.9005313500002</v>
      </c>
      <c r="G223" s="59">
        <v>2028.0325774399998</v>
      </c>
      <c r="H223" s="59">
        <v>1994.9830121999998</v>
      </c>
      <c r="I223" s="59">
        <v>1901.9796228499999</v>
      </c>
      <c r="J223" s="59">
        <v>1794.3477180499999</v>
      </c>
      <c r="K223" s="59">
        <v>1714.3391328599998</v>
      </c>
      <c r="L223" s="59">
        <v>1701.9080047099999</v>
      </c>
      <c r="M223" s="59">
        <v>1685.92063648</v>
      </c>
      <c r="N223" s="59">
        <v>1687.3319704199998</v>
      </c>
      <c r="O223" s="59">
        <v>1686.84952056</v>
      </c>
      <c r="P223" s="59">
        <v>1690.2642929399999</v>
      </c>
      <c r="Q223" s="59">
        <v>1687.35995452</v>
      </c>
      <c r="R223" s="59">
        <v>1690.54054215</v>
      </c>
      <c r="S223" s="59">
        <v>1704.8592827299999</v>
      </c>
      <c r="T223" s="59">
        <v>1691.46404695</v>
      </c>
      <c r="U223" s="59">
        <v>1693.0234062499999</v>
      </c>
      <c r="V223" s="59">
        <v>1682.80820973</v>
      </c>
      <c r="W223" s="59">
        <v>1684.284402</v>
      </c>
      <c r="X223" s="59">
        <v>1750.9585761999999</v>
      </c>
      <c r="Y223" s="59">
        <v>1802.2404446099999</v>
      </c>
    </row>
    <row r="224" spans="1:25" s="60" customFormat="1" ht="15" x14ac:dyDescent="0.4">
      <c r="A224" s="58" t="s">
        <v>161</v>
      </c>
      <c r="B224" s="59">
        <v>1731.72397342</v>
      </c>
      <c r="C224" s="59">
        <v>1764.8084040699998</v>
      </c>
      <c r="D224" s="59">
        <v>1821.2724957099999</v>
      </c>
      <c r="E224" s="59">
        <v>1844.18233747</v>
      </c>
      <c r="F224" s="59">
        <v>1847.63567853</v>
      </c>
      <c r="G224" s="59">
        <v>1822.02908325</v>
      </c>
      <c r="H224" s="59">
        <v>1829.28187452</v>
      </c>
      <c r="I224" s="59">
        <v>1732.4433999199998</v>
      </c>
      <c r="J224" s="59">
        <v>1644.4118481999999</v>
      </c>
      <c r="K224" s="59">
        <v>1556.2082081899998</v>
      </c>
      <c r="L224" s="59">
        <v>1499.6754714199999</v>
      </c>
      <c r="M224" s="59">
        <v>1488.76025372</v>
      </c>
      <c r="N224" s="59">
        <v>1492.93201645</v>
      </c>
      <c r="O224" s="59">
        <v>1487.2674941</v>
      </c>
      <c r="P224" s="59">
        <v>1485.4584986799998</v>
      </c>
      <c r="Q224" s="59">
        <v>1488.0408546399999</v>
      </c>
      <c r="R224" s="59">
        <v>1496.6529712199999</v>
      </c>
      <c r="S224" s="59">
        <v>1486.18401156</v>
      </c>
      <c r="T224" s="59">
        <v>1477.1467026299999</v>
      </c>
      <c r="U224" s="59">
        <v>1519.63633884</v>
      </c>
      <c r="V224" s="59">
        <v>1506.67389525</v>
      </c>
      <c r="W224" s="59">
        <v>1513.1318678299999</v>
      </c>
      <c r="X224" s="59">
        <v>1577.1305104999999</v>
      </c>
      <c r="Y224" s="59">
        <v>1642.1550223099998</v>
      </c>
    </row>
    <row r="225" spans="1:26" s="60" customFormat="1" ht="15" x14ac:dyDescent="0.4">
      <c r="A225" s="58" t="s">
        <v>162</v>
      </c>
      <c r="B225" s="59">
        <v>1772.27491861</v>
      </c>
      <c r="C225" s="59">
        <v>1814.3064371</v>
      </c>
      <c r="D225" s="59">
        <v>1841.46783641</v>
      </c>
      <c r="E225" s="59">
        <v>1867.3138089699999</v>
      </c>
      <c r="F225" s="59">
        <v>1890.5092016399999</v>
      </c>
      <c r="G225" s="59">
        <v>1865.0122096799998</v>
      </c>
      <c r="H225" s="59">
        <v>1833.7720691899999</v>
      </c>
      <c r="I225" s="59">
        <v>1752.55396088</v>
      </c>
      <c r="J225" s="59">
        <v>1696.7902228599999</v>
      </c>
      <c r="K225" s="59">
        <v>1613.8138615599999</v>
      </c>
      <c r="L225" s="59">
        <v>1600.6347710999999</v>
      </c>
      <c r="M225" s="59">
        <v>1589.19936461</v>
      </c>
      <c r="N225" s="59">
        <v>1585.4954324599998</v>
      </c>
      <c r="O225" s="59">
        <v>1579.93534727</v>
      </c>
      <c r="P225" s="59">
        <v>1581.06381949</v>
      </c>
      <c r="Q225" s="59">
        <v>1587.7054722399998</v>
      </c>
      <c r="R225" s="59">
        <v>1594.7209397899999</v>
      </c>
      <c r="S225" s="59">
        <v>1573.4105439</v>
      </c>
      <c r="T225" s="59">
        <v>1565.2345016899999</v>
      </c>
      <c r="U225" s="59">
        <v>1574.5964195499998</v>
      </c>
      <c r="V225" s="59">
        <v>1552.53860059</v>
      </c>
      <c r="W225" s="59">
        <v>1561.05944518</v>
      </c>
      <c r="X225" s="59">
        <v>1628.1125378499999</v>
      </c>
      <c r="Y225" s="59">
        <v>1647.1060778599999</v>
      </c>
    </row>
    <row r="226" spans="1:26" s="60" customFormat="1" ht="15" x14ac:dyDescent="0.4">
      <c r="A226" s="58" t="s">
        <v>163</v>
      </c>
      <c r="B226" s="59">
        <v>1693.3776224999999</v>
      </c>
      <c r="C226" s="59">
        <v>1804.7469195599999</v>
      </c>
      <c r="D226" s="59">
        <v>1929.8984301199998</v>
      </c>
      <c r="E226" s="59">
        <v>1970.8877059499998</v>
      </c>
      <c r="F226" s="59">
        <v>1985.8374027999998</v>
      </c>
      <c r="G226" s="59">
        <v>1957.51404723</v>
      </c>
      <c r="H226" s="59">
        <v>1908.08592832</v>
      </c>
      <c r="I226" s="59">
        <v>1850.8295998899998</v>
      </c>
      <c r="J226" s="59">
        <v>1752.97122801</v>
      </c>
      <c r="K226" s="59">
        <v>1662.6571641199998</v>
      </c>
      <c r="L226" s="59">
        <v>1593.8137961899999</v>
      </c>
      <c r="M226" s="59">
        <v>1579.59758031</v>
      </c>
      <c r="N226" s="59">
        <v>1593.4210085499999</v>
      </c>
      <c r="O226" s="59">
        <v>1606.57825037</v>
      </c>
      <c r="P226" s="59">
        <v>1611.8710025199998</v>
      </c>
      <c r="Q226" s="59">
        <v>1610.2588508599999</v>
      </c>
      <c r="R226" s="59">
        <v>1621.1857587899999</v>
      </c>
      <c r="S226" s="59">
        <v>1601.30904265</v>
      </c>
      <c r="T226" s="59">
        <v>1598.4207483399998</v>
      </c>
      <c r="U226" s="59">
        <v>1610.42236637</v>
      </c>
      <c r="V226" s="59">
        <v>1594.55300313</v>
      </c>
      <c r="W226" s="59">
        <v>1598.5395640499999</v>
      </c>
      <c r="X226" s="59">
        <v>1671.37567266</v>
      </c>
      <c r="Y226" s="59">
        <v>1737.6395197699999</v>
      </c>
    </row>
    <row r="227" spans="1:26" s="60" customFormat="1" ht="15" x14ac:dyDescent="0.4">
      <c r="A227" s="58" t="s">
        <v>164</v>
      </c>
      <c r="B227" s="59">
        <v>1809.6071729399998</v>
      </c>
      <c r="C227" s="59">
        <v>1881.0915040499999</v>
      </c>
      <c r="D227" s="59">
        <v>1897.19866125</v>
      </c>
      <c r="E227" s="59">
        <v>1918.1783306499999</v>
      </c>
      <c r="F227" s="59">
        <v>1913.1361265199998</v>
      </c>
      <c r="G227" s="59">
        <v>1907.2777083599999</v>
      </c>
      <c r="H227" s="59">
        <v>1874.72008338</v>
      </c>
      <c r="I227" s="59">
        <v>1781.9021243899999</v>
      </c>
      <c r="J227" s="59">
        <v>1686.5594867</v>
      </c>
      <c r="K227" s="59">
        <v>1611.78900413</v>
      </c>
      <c r="L227" s="59">
        <v>1582.81424165</v>
      </c>
      <c r="M227" s="59">
        <v>1592.9175906599999</v>
      </c>
      <c r="N227" s="59">
        <v>1590.95983267</v>
      </c>
      <c r="O227" s="59">
        <v>1598.8784586299998</v>
      </c>
      <c r="P227" s="59">
        <v>1599.7369264499998</v>
      </c>
      <c r="Q227" s="59">
        <v>1604.96371275</v>
      </c>
      <c r="R227" s="59">
        <v>1598.56590861</v>
      </c>
      <c r="S227" s="59">
        <v>1607.6765260299999</v>
      </c>
      <c r="T227" s="59">
        <v>1607.51988132</v>
      </c>
      <c r="U227" s="59">
        <v>1612.4509315299999</v>
      </c>
      <c r="V227" s="59">
        <v>1593.3625221499999</v>
      </c>
      <c r="W227" s="59">
        <v>1599.3233438699999</v>
      </c>
      <c r="X227" s="59">
        <v>1667.6835257999999</v>
      </c>
      <c r="Y227" s="59">
        <v>1738.6775647099998</v>
      </c>
    </row>
    <row r="228" spans="1:26" s="60" customFormat="1" ht="15" x14ac:dyDescent="0.4">
      <c r="A228" s="58" t="s">
        <v>165</v>
      </c>
      <c r="B228" s="59">
        <v>1774.0966833299999</v>
      </c>
      <c r="C228" s="59">
        <v>1816.8172554</v>
      </c>
      <c r="D228" s="59">
        <v>1824.22500231</v>
      </c>
      <c r="E228" s="59">
        <v>1827.3710345</v>
      </c>
      <c r="F228" s="59">
        <v>1822.10231602</v>
      </c>
      <c r="G228" s="59">
        <v>1800.70951752</v>
      </c>
      <c r="H228" s="59">
        <v>1793.4513431299999</v>
      </c>
      <c r="I228" s="59">
        <v>1697.0402371399998</v>
      </c>
      <c r="J228" s="59">
        <v>1691.15027678</v>
      </c>
      <c r="K228" s="59">
        <v>1647.4551029199999</v>
      </c>
      <c r="L228" s="59">
        <v>1640.3150587999999</v>
      </c>
      <c r="M228" s="59">
        <v>1615.8038922799999</v>
      </c>
      <c r="N228" s="59">
        <v>1615.98500064</v>
      </c>
      <c r="O228" s="59">
        <v>1604.56616248</v>
      </c>
      <c r="P228" s="59">
        <v>1616.69983703</v>
      </c>
      <c r="Q228" s="59">
        <v>1616.05238594</v>
      </c>
      <c r="R228" s="59">
        <v>1622.98992843</v>
      </c>
      <c r="S228" s="59">
        <v>1614.9293461499999</v>
      </c>
      <c r="T228" s="59">
        <v>1602.54409446</v>
      </c>
      <c r="U228" s="59">
        <v>1618.03494942</v>
      </c>
      <c r="V228" s="59">
        <v>1594.63319314</v>
      </c>
      <c r="W228" s="59">
        <v>1609.8104370399999</v>
      </c>
      <c r="X228" s="59">
        <v>1665.10953384</v>
      </c>
      <c r="Y228" s="59">
        <v>1758.16709173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2077.7323312600001</v>
      </c>
      <c r="C232" s="66">
        <v>2176.96981693</v>
      </c>
      <c r="D232" s="66">
        <v>2232.08864739</v>
      </c>
      <c r="E232" s="66">
        <v>2254.2926134199997</v>
      </c>
      <c r="F232" s="66">
        <v>2279.8944833599999</v>
      </c>
      <c r="G232" s="66">
        <v>2264.74775959</v>
      </c>
      <c r="H232" s="66">
        <v>2226.6772434699997</v>
      </c>
      <c r="I232" s="66">
        <v>2141.6820971400002</v>
      </c>
      <c r="J232" s="66">
        <v>2012.9619840999999</v>
      </c>
      <c r="K232" s="66">
        <v>1913.4228501</v>
      </c>
      <c r="L232" s="66">
        <v>1850.8223168899999</v>
      </c>
      <c r="M232" s="66">
        <v>1882.0934221499999</v>
      </c>
      <c r="N232" s="66">
        <v>1916.6929529700001</v>
      </c>
      <c r="O232" s="66">
        <v>1917.80944105</v>
      </c>
      <c r="P232" s="66">
        <v>1917.2060288600001</v>
      </c>
      <c r="Q232" s="66">
        <v>1906.8724798000001</v>
      </c>
      <c r="R232" s="66">
        <v>1922.68828482</v>
      </c>
      <c r="S232" s="66">
        <v>1923.6871552299999</v>
      </c>
      <c r="T232" s="66">
        <v>1918.8314654599999</v>
      </c>
      <c r="U232" s="66">
        <v>1923.0146728699999</v>
      </c>
      <c r="V232" s="66">
        <v>1938.7783096200001</v>
      </c>
      <c r="W232" s="66">
        <v>1905.2351777199999</v>
      </c>
      <c r="X232" s="66">
        <v>1990.01274715</v>
      </c>
      <c r="Y232" s="66">
        <v>2100.9664737599996</v>
      </c>
    </row>
    <row r="233" spans="1:26" s="60" customFormat="1" ht="15" x14ac:dyDescent="0.4">
      <c r="A233" s="58" t="s">
        <v>136</v>
      </c>
      <c r="B233" s="59">
        <v>2040.4710222599999</v>
      </c>
      <c r="C233" s="59">
        <v>2122.3529806899996</v>
      </c>
      <c r="D233" s="59">
        <v>2170.26752227</v>
      </c>
      <c r="E233" s="59">
        <v>2199.26519315</v>
      </c>
      <c r="F233" s="59">
        <v>2217.7574268899998</v>
      </c>
      <c r="G233" s="59">
        <v>2202.63910966</v>
      </c>
      <c r="H233" s="59">
        <v>2158.1809906500002</v>
      </c>
      <c r="I233" s="59">
        <v>2071.2254687499999</v>
      </c>
      <c r="J233" s="59">
        <v>1979.6661689499999</v>
      </c>
      <c r="K233" s="59">
        <v>1911.3899806499999</v>
      </c>
      <c r="L233" s="59">
        <v>1867.43152091</v>
      </c>
      <c r="M233" s="59">
        <v>1854.6540720099999</v>
      </c>
      <c r="N233" s="59">
        <v>1860.0024269099999</v>
      </c>
      <c r="O233" s="59">
        <v>1863.7100639799999</v>
      </c>
      <c r="P233" s="59">
        <v>1865.87147942</v>
      </c>
      <c r="Q233" s="59">
        <v>1863.2897562000001</v>
      </c>
      <c r="R233" s="59">
        <v>1859.96795896</v>
      </c>
      <c r="S233" s="59">
        <v>1859.45832911</v>
      </c>
      <c r="T233" s="59">
        <v>1852.75412585</v>
      </c>
      <c r="U233" s="59">
        <v>1878.2799773499999</v>
      </c>
      <c r="V233" s="59">
        <v>1895.8444251999999</v>
      </c>
      <c r="W233" s="59">
        <v>1872.2402221699999</v>
      </c>
      <c r="X233" s="59">
        <v>1903.6689055100001</v>
      </c>
      <c r="Y233" s="59">
        <v>1963.5284004499999</v>
      </c>
    </row>
    <row r="234" spans="1:26" s="60" customFormat="1" ht="15" x14ac:dyDescent="0.4">
      <c r="A234" s="58" t="s">
        <v>137</v>
      </c>
      <c r="B234" s="59">
        <v>2036.5359141199999</v>
      </c>
      <c r="C234" s="59">
        <v>2167.1768671899999</v>
      </c>
      <c r="D234" s="59">
        <v>2274.03681302</v>
      </c>
      <c r="E234" s="59">
        <v>2356.7199983199998</v>
      </c>
      <c r="F234" s="59">
        <v>2354.96714346</v>
      </c>
      <c r="G234" s="59">
        <v>2310.28682738</v>
      </c>
      <c r="H234" s="59">
        <v>2286.8328822599997</v>
      </c>
      <c r="I234" s="59">
        <v>2162.7683166100001</v>
      </c>
      <c r="J234" s="59">
        <v>2085.8868105500001</v>
      </c>
      <c r="K234" s="59">
        <v>1981.2867738699999</v>
      </c>
      <c r="L234" s="59">
        <v>1864.3373868599999</v>
      </c>
      <c r="M234" s="59">
        <v>1843.8470641199999</v>
      </c>
      <c r="N234" s="59">
        <v>1850.0948191800001</v>
      </c>
      <c r="O234" s="59">
        <v>1858.79796971</v>
      </c>
      <c r="P234" s="59">
        <v>1860.8929392</v>
      </c>
      <c r="Q234" s="59">
        <v>1865.12752875</v>
      </c>
      <c r="R234" s="59">
        <v>1891.4933420099999</v>
      </c>
      <c r="S234" s="59">
        <v>1875.3870092699999</v>
      </c>
      <c r="T234" s="59">
        <v>1863.57608091</v>
      </c>
      <c r="U234" s="59">
        <v>1907.0947220599999</v>
      </c>
      <c r="V234" s="59">
        <v>1916.18884073</v>
      </c>
      <c r="W234" s="59">
        <v>1886.0515765099999</v>
      </c>
      <c r="X234" s="59">
        <v>1962.7503320599999</v>
      </c>
      <c r="Y234" s="59">
        <v>2057.6155528499999</v>
      </c>
    </row>
    <row r="235" spans="1:26" s="60" customFormat="1" ht="15" x14ac:dyDescent="0.4">
      <c r="A235" s="58" t="s">
        <v>138</v>
      </c>
      <c r="B235" s="59">
        <v>2138.90167393</v>
      </c>
      <c r="C235" s="59">
        <v>2180.5332534700001</v>
      </c>
      <c r="D235" s="59">
        <v>2223.2262592699999</v>
      </c>
      <c r="E235" s="59">
        <v>2244.2113004900002</v>
      </c>
      <c r="F235" s="59">
        <v>2263.0597461899997</v>
      </c>
      <c r="G235" s="59">
        <v>2255.2248435700003</v>
      </c>
      <c r="H235" s="59">
        <v>2233.8306841100002</v>
      </c>
      <c r="I235" s="59">
        <v>2183.42456636</v>
      </c>
      <c r="J235" s="59">
        <v>2111.4272235199996</v>
      </c>
      <c r="K235" s="59">
        <v>1997.0722122699999</v>
      </c>
      <c r="L235" s="59">
        <v>1908.65359771</v>
      </c>
      <c r="M235" s="59">
        <v>1882.1038759799999</v>
      </c>
      <c r="N235" s="59">
        <v>1883.0428320599999</v>
      </c>
      <c r="O235" s="59">
        <v>1897.74227903</v>
      </c>
      <c r="P235" s="59">
        <v>1915.3596472899999</v>
      </c>
      <c r="Q235" s="59">
        <v>1918.22048077</v>
      </c>
      <c r="R235" s="59">
        <v>1964.05049274</v>
      </c>
      <c r="S235" s="59">
        <v>1942.30325543</v>
      </c>
      <c r="T235" s="59">
        <v>1927.3548517899999</v>
      </c>
      <c r="U235" s="59">
        <v>1943.7489004500001</v>
      </c>
      <c r="V235" s="59">
        <v>1953.72873755</v>
      </c>
      <c r="W235" s="59">
        <v>1910.2077766800001</v>
      </c>
      <c r="X235" s="59">
        <v>1962.6533069</v>
      </c>
      <c r="Y235" s="59">
        <v>2079.4450560699997</v>
      </c>
    </row>
    <row r="236" spans="1:26" s="60" customFormat="1" ht="15" x14ac:dyDescent="0.4">
      <c r="A236" s="58" t="s">
        <v>139</v>
      </c>
      <c r="B236" s="59">
        <v>2144.4264369800003</v>
      </c>
      <c r="C236" s="59">
        <v>2250.19724726</v>
      </c>
      <c r="D236" s="59">
        <v>2329.0090720200001</v>
      </c>
      <c r="E236" s="59">
        <v>2347.1987047600001</v>
      </c>
      <c r="F236" s="59">
        <v>2354.6291389600001</v>
      </c>
      <c r="G236" s="59">
        <v>2346.0285578900002</v>
      </c>
      <c r="H236" s="59">
        <v>2295.70871364</v>
      </c>
      <c r="I236" s="59">
        <v>2229.4198659399999</v>
      </c>
      <c r="J236" s="59">
        <v>2103.0072483399999</v>
      </c>
      <c r="K236" s="59">
        <v>2025.7098417699999</v>
      </c>
      <c r="L236" s="59">
        <v>2045.3764309399999</v>
      </c>
      <c r="M236" s="59">
        <v>1964.8658506899999</v>
      </c>
      <c r="N236" s="59">
        <v>1959.8330481400001</v>
      </c>
      <c r="O236" s="59">
        <v>1953.8858104999999</v>
      </c>
      <c r="P236" s="59">
        <v>1936.0063762299999</v>
      </c>
      <c r="Q236" s="59">
        <v>1960.4973044199999</v>
      </c>
      <c r="R236" s="59">
        <v>1968.5283731</v>
      </c>
      <c r="S236" s="59">
        <v>1966.3368163800001</v>
      </c>
      <c r="T236" s="59">
        <v>1958.0905006599999</v>
      </c>
      <c r="U236" s="59">
        <v>1961.1099005599999</v>
      </c>
      <c r="V236" s="59">
        <v>1967.64208349</v>
      </c>
      <c r="W236" s="59">
        <v>1936.7577354299999</v>
      </c>
      <c r="X236" s="59">
        <v>1986.5846881</v>
      </c>
      <c r="Y236" s="59">
        <v>2083.9209162400002</v>
      </c>
    </row>
    <row r="237" spans="1:26" s="60" customFormat="1" ht="15" x14ac:dyDescent="0.4">
      <c r="A237" s="58" t="s">
        <v>140</v>
      </c>
      <c r="B237" s="59">
        <v>2181.2121614099997</v>
      </c>
      <c r="C237" s="59">
        <v>2256.0806076999997</v>
      </c>
      <c r="D237" s="59">
        <v>2296.5318747599999</v>
      </c>
      <c r="E237" s="59">
        <v>2325.7650946700001</v>
      </c>
      <c r="F237" s="59">
        <v>2321.5312668199999</v>
      </c>
      <c r="G237" s="59">
        <v>2288.55641655</v>
      </c>
      <c r="H237" s="59">
        <v>2239.0358120199999</v>
      </c>
      <c r="I237" s="59">
        <v>2156.5984389</v>
      </c>
      <c r="J237" s="59">
        <v>2053.4093417399999</v>
      </c>
      <c r="K237" s="59">
        <v>1975.98423555</v>
      </c>
      <c r="L237" s="59">
        <v>1942.0055579099999</v>
      </c>
      <c r="M237" s="59">
        <v>1942.53367918</v>
      </c>
      <c r="N237" s="59">
        <v>1928.6295484499999</v>
      </c>
      <c r="O237" s="59">
        <v>1918.2409642</v>
      </c>
      <c r="P237" s="59">
        <v>1917.1937250199999</v>
      </c>
      <c r="Q237" s="59">
        <v>1890.81862529</v>
      </c>
      <c r="R237" s="59">
        <v>1907.50722735</v>
      </c>
      <c r="S237" s="59">
        <v>1912.4817333599999</v>
      </c>
      <c r="T237" s="59">
        <v>1900.4128608799999</v>
      </c>
      <c r="U237" s="59">
        <v>1905.5798909600001</v>
      </c>
      <c r="V237" s="59">
        <v>1913.3799728700001</v>
      </c>
      <c r="W237" s="59">
        <v>1910.3584210399999</v>
      </c>
      <c r="X237" s="59">
        <v>1970.5972696599999</v>
      </c>
      <c r="Y237" s="59">
        <v>2042.6789391099999</v>
      </c>
    </row>
    <row r="238" spans="1:26" s="60" customFormat="1" ht="15" x14ac:dyDescent="0.4">
      <c r="A238" s="58" t="s">
        <v>141</v>
      </c>
      <c r="B238" s="59">
        <v>2111.9841326000001</v>
      </c>
      <c r="C238" s="59">
        <v>2203.1293218399996</v>
      </c>
      <c r="D238" s="59">
        <v>2263.3227395399999</v>
      </c>
      <c r="E238" s="59">
        <v>2287.8321805799997</v>
      </c>
      <c r="F238" s="59">
        <v>2316.3383927099999</v>
      </c>
      <c r="G238" s="59">
        <v>2285.67513448</v>
      </c>
      <c r="H238" s="59">
        <v>2251.2321954099998</v>
      </c>
      <c r="I238" s="59">
        <v>2163.4097663399998</v>
      </c>
      <c r="J238" s="59">
        <v>2063.7706850200002</v>
      </c>
      <c r="K238" s="59">
        <v>1983.0560077600001</v>
      </c>
      <c r="L238" s="59">
        <v>1963.3048609499999</v>
      </c>
      <c r="M238" s="59">
        <v>1945.0197590999999</v>
      </c>
      <c r="N238" s="59">
        <v>1922.34197109</v>
      </c>
      <c r="O238" s="59">
        <v>1927.48625324</v>
      </c>
      <c r="P238" s="59">
        <v>1937.92291363</v>
      </c>
      <c r="Q238" s="59">
        <v>1943.47173361</v>
      </c>
      <c r="R238" s="59">
        <v>1953.5536204099999</v>
      </c>
      <c r="S238" s="59">
        <v>1948.02441752</v>
      </c>
      <c r="T238" s="59">
        <v>1938.20497591</v>
      </c>
      <c r="U238" s="59">
        <v>1951.1497117899999</v>
      </c>
      <c r="V238" s="59">
        <v>1962.89694614</v>
      </c>
      <c r="W238" s="59">
        <v>1947.81171354</v>
      </c>
      <c r="X238" s="59">
        <v>1997.5258352000001</v>
      </c>
      <c r="Y238" s="59">
        <v>2035.06029055</v>
      </c>
    </row>
    <row r="239" spans="1:26" s="60" customFormat="1" ht="15" x14ac:dyDescent="0.4">
      <c r="A239" s="58" t="s">
        <v>142</v>
      </c>
      <c r="B239" s="59">
        <v>2179.0560178799997</v>
      </c>
      <c r="C239" s="59">
        <v>2266.58695678</v>
      </c>
      <c r="D239" s="59">
        <v>2329.36464282</v>
      </c>
      <c r="E239" s="59">
        <v>2333.14265024</v>
      </c>
      <c r="F239" s="59">
        <v>2332.8288321499999</v>
      </c>
      <c r="G239" s="59">
        <v>2332.7924923099999</v>
      </c>
      <c r="H239" s="59">
        <v>2264.02930367</v>
      </c>
      <c r="I239" s="59">
        <v>2184.0517939199999</v>
      </c>
      <c r="J239" s="59">
        <v>2077.0597430299999</v>
      </c>
      <c r="K239" s="59">
        <v>2020.68335742</v>
      </c>
      <c r="L239" s="59">
        <v>1985.1539979899999</v>
      </c>
      <c r="M239" s="59">
        <v>1983.93821435</v>
      </c>
      <c r="N239" s="59">
        <v>1983.24863458</v>
      </c>
      <c r="O239" s="59">
        <v>1986.3321315799999</v>
      </c>
      <c r="P239" s="59">
        <v>1994.4723808599999</v>
      </c>
      <c r="Q239" s="59">
        <v>1999.4520855799999</v>
      </c>
      <c r="R239" s="59">
        <v>2014.7706055399999</v>
      </c>
      <c r="S239" s="59">
        <v>1997.10611088</v>
      </c>
      <c r="T239" s="59">
        <v>1990.04189374</v>
      </c>
      <c r="U239" s="59">
        <v>2001.2077793199999</v>
      </c>
      <c r="V239" s="59">
        <v>2006.3291929100001</v>
      </c>
      <c r="W239" s="59">
        <v>2005.3014575099999</v>
      </c>
      <c r="X239" s="59">
        <v>2051.5734321</v>
      </c>
      <c r="Y239" s="59">
        <v>2137.3285374299999</v>
      </c>
    </row>
    <row r="240" spans="1:26" s="60" customFormat="1" ht="15" x14ac:dyDescent="0.4">
      <c r="A240" s="58" t="s">
        <v>143</v>
      </c>
      <c r="B240" s="59">
        <v>2112.64750624</v>
      </c>
      <c r="C240" s="59">
        <v>2218.6224967999997</v>
      </c>
      <c r="D240" s="59">
        <v>2325.9894119999999</v>
      </c>
      <c r="E240" s="59">
        <v>2363.7105975200002</v>
      </c>
      <c r="F240" s="59">
        <v>2368.4266772700003</v>
      </c>
      <c r="G240" s="59">
        <v>2360.7176467199997</v>
      </c>
      <c r="H240" s="59">
        <v>2328.43612282</v>
      </c>
      <c r="I240" s="59">
        <v>2228.4953487000002</v>
      </c>
      <c r="J240" s="59">
        <v>2153.49679943</v>
      </c>
      <c r="K240" s="59">
        <v>2061.6547138799997</v>
      </c>
      <c r="L240" s="59">
        <v>2044.0744269100001</v>
      </c>
      <c r="M240" s="59">
        <v>2039.4638473</v>
      </c>
      <c r="N240" s="59">
        <v>2037.63310774</v>
      </c>
      <c r="O240" s="59">
        <v>2029.4410536</v>
      </c>
      <c r="P240" s="59">
        <v>2046.507666</v>
      </c>
      <c r="Q240" s="59">
        <v>2056.8860806000002</v>
      </c>
      <c r="R240" s="59">
        <v>2063.2772917900002</v>
      </c>
      <c r="S240" s="59">
        <v>2053.24254797</v>
      </c>
      <c r="T240" s="59">
        <v>2034.89848562</v>
      </c>
      <c r="U240" s="59">
        <v>2037.4176663999999</v>
      </c>
      <c r="V240" s="59">
        <v>2089.6023924800002</v>
      </c>
      <c r="W240" s="59">
        <v>2057.84231864</v>
      </c>
      <c r="X240" s="59">
        <v>2131.9079164899999</v>
      </c>
      <c r="Y240" s="59">
        <v>2180.72167012</v>
      </c>
    </row>
    <row r="241" spans="1:25" s="60" customFormat="1" ht="15" x14ac:dyDescent="0.4">
      <c r="A241" s="58" t="s">
        <v>144</v>
      </c>
      <c r="B241" s="59">
        <v>2177.5871064100002</v>
      </c>
      <c r="C241" s="59">
        <v>2169.5619734800002</v>
      </c>
      <c r="D241" s="59">
        <v>2223.2831732899999</v>
      </c>
      <c r="E241" s="59">
        <v>2264.4642655299999</v>
      </c>
      <c r="F241" s="59">
        <v>2293.6738177799998</v>
      </c>
      <c r="G241" s="59">
        <v>2274.5180295800001</v>
      </c>
      <c r="H241" s="59">
        <v>2242.8890738999999</v>
      </c>
      <c r="I241" s="59">
        <v>2173.36232337</v>
      </c>
      <c r="J241" s="59">
        <v>2079.7968263299999</v>
      </c>
      <c r="K241" s="59">
        <v>2004.9146338</v>
      </c>
      <c r="L241" s="59">
        <v>1912.6970018</v>
      </c>
      <c r="M241" s="59">
        <v>1905.8423120699999</v>
      </c>
      <c r="N241" s="59">
        <v>1900.92108029</v>
      </c>
      <c r="O241" s="59">
        <v>1893.12354841</v>
      </c>
      <c r="P241" s="59">
        <v>1895.92050963</v>
      </c>
      <c r="Q241" s="59">
        <v>1903.5665637899999</v>
      </c>
      <c r="R241" s="59">
        <v>1913.0951389899999</v>
      </c>
      <c r="S241" s="59">
        <v>1898.6855289999999</v>
      </c>
      <c r="T241" s="59">
        <v>1887.5195433900001</v>
      </c>
      <c r="U241" s="59">
        <v>1915.4556025899999</v>
      </c>
      <c r="V241" s="59">
        <v>1905.9152620099999</v>
      </c>
      <c r="W241" s="59">
        <v>1887.3889824600001</v>
      </c>
      <c r="X241" s="59">
        <v>1922.80219833</v>
      </c>
      <c r="Y241" s="59">
        <v>2038.0737884800001</v>
      </c>
    </row>
    <row r="242" spans="1:25" s="60" customFormat="1" ht="15" x14ac:dyDescent="0.4">
      <c r="A242" s="58" t="s">
        <v>145</v>
      </c>
      <c r="B242" s="59">
        <v>2098.7413354800001</v>
      </c>
      <c r="C242" s="59">
        <v>2155.9882279399999</v>
      </c>
      <c r="D242" s="59">
        <v>2205.2975421199999</v>
      </c>
      <c r="E242" s="59">
        <v>2232.3713241599999</v>
      </c>
      <c r="F242" s="59">
        <v>2247.7348667300002</v>
      </c>
      <c r="G242" s="59">
        <v>2234.7893915</v>
      </c>
      <c r="H242" s="59">
        <v>2222.64797516</v>
      </c>
      <c r="I242" s="59">
        <v>2187.3247811800002</v>
      </c>
      <c r="J242" s="59">
        <v>2119.08559504</v>
      </c>
      <c r="K242" s="59">
        <v>2040.9419941199999</v>
      </c>
      <c r="L242" s="59">
        <v>1994.1047860900001</v>
      </c>
      <c r="M242" s="59">
        <v>1974.53087949</v>
      </c>
      <c r="N242" s="59">
        <v>1945.03117253</v>
      </c>
      <c r="O242" s="59">
        <v>1939.3526901799999</v>
      </c>
      <c r="P242" s="59">
        <v>1959.39176651</v>
      </c>
      <c r="Q242" s="59">
        <v>1965.0015926199999</v>
      </c>
      <c r="R242" s="59">
        <v>1974.45898164</v>
      </c>
      <c r="S242" s="59">
        <v>1940.0220106300001</v>
      </c>
      <c r="T242" s="59">
        <v>1921.6499704799999</v>
      </c>
      <c r="U242" s="59">
        <v>1930.6535215899999</v>
      </c>
      <c r="V242" s="59">
        <v>1928.3186520300001</v>
      </c>
      <c r="W242" s="59">
        <v>1914.23559699</v>
      </c>
      <c r="X242" s="59">
        <v>1980.8322701499999</v>
      </c>
      <c r="Y242" s="59">
        <v>2064.2035062499999</v>
      </c>
    </row>
    <row r="243" spans="1:25" s="60" customFormat="1" ht="15" x14ac:dyDescent="0.4">
      <c r="A243" s="58" t="s">
        <v>146</v>
      </c>
      <c r="B243" s="59">
        <v>2138.6108810699998</v>
      </c>
      <c r="C243" s="59">
        <v>2210.4049400499998</v>
      </c>
      <c r="D243" s="59">
        <v>2253.3216337499998</v>
      </c>
      <c r="E243" s="59">
        <v>2276.7717918600001</v>
      </c>
      <c r="F243" s="59">
        <v>2289.4442314899998</v>
      </c>
      <c r="G243" s="59">
        <v>2278.3879405400003</v>
      </c>
      <c r="H243" s="59">
        <v>2227.6835595900002</v>
      </c>
      <c r="I243" s="59">
        <v>2143.2704981500001</v>
      </c>
      <c r="J243" s="59">
        <v>2070.89812261</v>
      </c>
      <c r="K243" s="59">
        <v>1978.57458731</v>
      </c>
      <c r="L243" s="59">
        <v>1952.2613079499999</v>
      </c>
      <c r="M243" s="59">
        <v>1939.09565419</v>
      </c>
      <c r="N243" s="59">
        <v>1926.1194549699999</v>
      </c>
      <c r="O243" s="59">
        <v>1926.0916726599999</v>
      </c>
      <c r="P243" s="59">
        <v>1926.8385767499999</v>
      </c>
      <c r="Q243" s="59">
        <v>1918.32785076</v>
      </c>
      <c r="R243" s="59">
        <v>1924.4845228699999</v>
      </c>
      <c r="S243" s="59">
        <v>1886.69550063</v>
      </c>
      <c r="T243" s="59">
        <v>1863.5119199399999</v>
      </c>
      <c r="U243" s="59">
        <v>1873.0627343599999</v>
      </c>
      <c r="V243" s="59">
        <v>1889.0843397399999</v>
      </c>
      <c r="W243" s="59">
        <v>1880.62607226</v>
      </c>
      <c r="X243" s="59">
        <v>1926.04746454</v>
      </c>
      <c r="Y243" s="59">
        <v>2001.4183494399999</v>
      </c>
    </row>
    <row r="244" spans="1:25" s="60" customFormat="1" ht="15" x14ac:dyDescent="0.4">
      <c r="A244" s="58" t="s">
        <v>147</v>
      </c>
      <c r="B244" s="59">
        <v>2098.9115447499998</v>
      </c>
      <c r="C244" s="59">
        <v>2233.9085411900001</v>
      </c>
      <c r="D244" s="59">
        <v>2307.7238013900001</v>
      </c>
      <c r="E244" s="59">
        <v>2349.0065589300002</v>
      </c>
      <c r="F244" s="59">
        <v>2352.5261861199997</v>
      </c>
      <c r="G244" s="59">
        <v>2350.3362211100002</v>
      </c>
      <c r="H244" s="59">
        <v>2343.2677644400001</v>
      </c>
      <c r="I244" s="59">
        <v>2219.2830382800003</v>
      </c>
      <c r="J244" s="59">
        <v>2095.7371976100003</v>
      </c>
      <c r="K244" s="59">
        <v>2005.2651501600001</v>
      </c>
      <c r="L244" s="59">
        <v>1952.0034910699999</v>
      </c>
      <c r="M244" s="59">
        <v>1951.8515619699999</v>
      </c>
      <c r="N244" s="59">
        <v>1951.2801161099999</v>
      </c>
      <c r="O244" s="59">
        <v>1934.5662611499999</v>
      </c>
      <c r="P244" s="59">
        <v>1936.0984635499999</v>
      </c>
      <c r="Q244" s="59">
        <v>1944.2461835399999</v>
      </c>
      <c r="R244" s="59">
        <v>1963.10466696</v>
      </c>
      <c r="S244" s="59">
        <v>1923.59490362</v>
      </c>
      <c r="T244" s="59">
        <v>1911.24124239</v>
      </c>
      <c r="U244" s="59">
        <v>1950.4698440899999</v>
      </c>
      <c r="V244" s="59">
        <v>1950.7473858199999</v>
      </c>
      <c r="W244" s="59">
        <v>1944.1441576899999</v>
      </c>
      <c r="X244" s="59">
        <v>2019.02857393</v>
      </c>
      <c r="Y244" s="59">
        <v>2075.2686337</v>
      </c>
    </row>
    <row r="245" spans="1:25" s="60" customFormat="1" ht="15" x14ac:dyDescent="0.4">
      <c r="A245" s="58" t="s">
        <v>148</v>
      </c>
      <c r="B245" s="59">
        <v>2245.0613068499997</v>
      </c>
      <c r="C245" s="59">
        <v>2348.8606746799996</v>
      </c>
      <c r="D245" s="59">
        <v>2442.2903739099997</v>
      </c>
      <c r="E245" s="59">
        <v>2513.8761409499998</v>
      </c>
      <c r="F245" s="59">
        <v>2521.1989478099999</v>
      </c>
      <c r="G245" s="59">
        <v>2495.7537204599998</v>
      </c>
      <c r="H245" s="59">
        <v>2487.1701697099998</v>
      </c>
      <c r="I245" s="59">
        <v>2414.0579799000002</v>
      </c>
      <c r="J245" s="59">
        <v>2296.8107697999999</v>
      </c>
      <c r="K245" s="59">
        <v>2202.3629170499999</v>
      </c>
      <c r="L245" s="59">
        <v>2133.8613068099999</v>
      </c>
      <c r="M245" s="59">
        <v>2111.27487737</v>
      </c>
      <c r="N245" s="59">
        <v>2118.11325042</v>
      </c>
      <c r="O245" s="59">
        <v>2108.1314939599997</v>
      </c>
      <c r="P245" s="59">
        <v>2100.5974846700001</v>
      </c>
      <c r="Q245" s="59">
        <v>2103.56031343</v>
      </c>
      <c r="R245" s="59">
        <v>2111.75916065</v>
      </c>
      <c r="S245" s="59">
        <v>2115.9193944999997</v>
      </c>
      <c r="T245" s="59">
        <v>2104.3638228999998</v>
      </c>
      <c r="U245" s="59">
        <v>2112.1988156400002</v>
      </c>
      <c r="V245" s="59">
        <v>2123.0228626399999</v>
      </c>
      <c r="W245" s="59">
        <v>2111.4357915800001</v>
      </c>
      <c r="X245" s="59">
        <v>2187.9558065800002</v>
      </c>
      <c r="Y245" s="59">
        <v>2292.58250198</v>
      </c>
    </row>
    <row r="246" spans="1:25" s="60" customFormat="1" ht="15" x14ac:dyDescent="0.4">
      <c r="A246" s="58" t="s">
        <v>149</v>
      </c>
      <c r="B246" s="59">
        <v>2342.0015983399999</v>
      </c>
      <c r="C246" s="59">
        <v>2405.1984835999997</v>
      </c>
      <c r="D246" s="59">
        <v>2448.30771486</v>
      </c>
      <c r="E246" s="59">
        <v>2458.33652403</v>
      </c>
      <c r="F246" s="59">
        <v>2461.3818450799999</v>
      </c>
      <c r="G246" s="59">
        <v>2439.1514557999999</v>
      </c>
      <c r="H246" s="59">
        <v>2401.1617750599999</v>
      </c>
      <c r="I246" s="59">
        <v>2322.3921089300002</v>
      </c>
      <c r="J246" s="59">
        <v>2256.80883417</v>
      </c>
      <c r="K246" s="59">
        <v>2168.5188305699999</v>
      </c>
      <c r="L246" s="59">
        <v>2164.3942550199999</v>
      </c>
      <c r="M246" s="59">
        <v>2187.1867420199997</v>
      </c>
      <c r="N246" s="59">
        <v>2178.43334615</v>
      </c>
      <c r="O246" s="59">
        <v>2169.4681822900002</v>
      </c>
      <c r="P246" s="59">
        <v>2170.8979497199998</v>
      </c>
      <c r="Q246" s="59">
        <v>2159.17679684</v>
      </c>
      <c r="R246" s="59">
        <v>2169.9341277200001</v>
      </c>
      <c r="S246" s="59">
        <v>2178.0541622599999</v>
      </c>
      <c r="T246" s="59">
        <v>2151.2409524499999</v>
      </c>
      <c r="U246" s="59">
        <v>2155.4937534800001</v>
      </c>
      <c r="V246" s="59">
        <v>2174.6633483400001</v>
      </c>
      <c r="W246" s="59">
        <v>2166.9164060599996</v>
      </c>
      <c r="X246" s="59">
        <v>2247.72237361</v>
      </c>
      <c r="Y246" s="59">
        <v>2322.8752907899998</v>
      </c>
    </row>
    <row r="247" spans="1:25" s="60" customFormat="1" ht="15" x14ac:dyDescent="0.4">
      <c r="A247" s="58" t="s">
        <v>150</v>
      </c>
      <c r="B247" s="59">
        <v>2483.2570018900001</v>
      </c>
      <c r="C247" s="59">
        <v>2476.3359430300002</v>
      </c>
      <c r="D247" s="59">
        <v>2512.1799164899999</v>
      </c>
      <c r="E247" s="59">
        <v>2444.29947971</v>
      </c>
      <c r="F247" s="59">
        <v>2418.6648313999999</v>
      </c>
      <c r="G247" s="59">
        <v>2365.1105176000001</v>
      </c>
      <c r="H247" s="59">
        <v>2322.5117896699999</v>
      </c>
      <c r="I247" s="59">
        <v>2228.93719947</v>
      </c>
      <c r="J247" s="59">
        <v>2142.9474150699998</v>
      </c>
      <c r="K247" s="59">
        <v>2031.0260834599999</v>
      </c>
      <c r="L247" s="59">
        <v>1997.6966356999999</v>
      </c>
      <c r="M247" s="59">
        <v>1994.03365478</v>
      </c>
      <c r="N247" s="59">
        <v>1989.42895292</v>
      </c>
      <c r="O247" s="59">
        <v>2008.6555560899999</v>
      </c>
      <c r="P247" s="59">
        <v>2045.04519452</v>
      </c>
      <c r="Q247" s="59">
        <v>2066.6758442400001</v>
      </c>
      <c r="R247" s="59">
        <v>2067.6596451599999</v>
      </c>
      <c r="S247" s="59">
        <v>1987.6959146300001</v>
      </c>
      <c r="T247" s="59">
        <v>1964.8498925700001</v>
      </c>
      <c r="U247" s="59">
        <v>1984.8992240800001</v>
      </c>
      <c r="V247" s="59">
        <v>2025.3627472399999</v>
      </c>
      <c r="W247" s="59">
        <v>2034.78548002</v>
      </c>
      <c r="X247" s="59">
        <v>2084.25040472</v>
      </c>
      <c r="Y247" s="59">
        <v>2147.5029029500001</v>
      </c>
    </row>
    <row r="248" spans="1:25" s="60" customFormat="1" ht="15" x14ac:dyDescent="0.4">
      <c r="A248" s="58" t="s">
        <v>151</v>
      </c>
      <c r="B248" s="59">
        <v>2202.17655173</v>
      </c>
      <c r="C248" s="59">
        <v>2306.1785109499997</v>
      </c>
      <c r="D248" s="59">
        <v>2345.2895706899999</v>
      </c>
      <c r="E248" s="59">
        <v>2355.33386866</v>
      </c>
      <c r="F248" s="59">
        <v>2370.7329099500002</v>
      </c>
      <c r="G248" s="59">
        <v>2350.4578076799999</v>
      </c>
      <c r="H248" s="59">
        <v>2339.4549706299999</v>
      </c>
      <c r="I248" s="59">
        <v>2314.1553985099999</v>
      </c>
      <c r="J248" s="59">
        <v>2203.02399311</v>
      </c>
      <c r="K248" s="59">
        <v>2124.9341058800001</v>
      </c>
      <c r="L248" s="59">
        <v>2056.7609038700002</v>
      </c>
      <c r="M248" s="59">
        <v>2044.2042564000001</v>
      </c>
      <c r="N248" s="59">
        <v>2037.69912727</v>
      </c>
      <c r="O248" s="59">
        <v>2036.43918902</v>
      </c>
      <c r="P248" s="59">
        <v>2036.93732525</v>
      </c>
      <c r="Q248" s="59">
        <v>2046.21849124</v>
      </c>
      <c r="R248" s="59">
        <v>2069.2283372499996</v>
      </c>
      <c r="S248" s="59">
        <v>2050.85868299</v>
      </c>
      <c r="T248" s="59">
        <v>2034.89244601</v>
      </c>
      <c r="U248" s="59">
        <v>2029.76794677</v>
      </c>
      <c r="V248" s="59">
        <v>2029.1454827</v>
      </c>
      <c r="W248" s="59">
        <v>2014.54823799</v>
      </c>
      <c r="X248" s="59">
        <v>2071.3181863499999</v>
      </c>
      <c r="Y248" s="59">
        <v>2150.6837253599997</v>
      </c>
    </row>
    <row r="249" spans="1:25" s="60" customFormat="1" ht="15" x14ac:dyDescent="0.4">
      <c r="A249" s="58" t="s">
        <v>152</v>
      </c>
      <c r="B249" s="59">
        <v>2141.4177289099998</v>
      </c>
      <c r="C249" s="59">
        <v>2236.03042572</v>
      </c>
      <c r="D249" s="59">
        <v>2297.3366323400001</v>
      </c>
      <c r="E249" s="59">
        <v>2320.5050282399998</v>
      </c>
      <c r="F249" s="59">
        <v>2349.48069072</v>
      </c>
      <c r="G249" s="59">
        <v>2333.24294465</v>
      </c>
      <c r="H249" s="59">
        <v>2314.82800748</v>
      </c>
      <c r="I249" s="59">
        <v>2260.7258400999999</v>
      </c>
      <c r="J249" s="59">
        <v>2162.22395082</v>
      </c>
      <c r="K249" s="59">
        <v>2083.5380251400002</v>
      </c>
      <c r="L249" s="59">
        <v>2040.34164216</v>
      </c>
      <c r="M249" s="59">
        <v>2021.9798499799999</v>
      </c>
      <c r="N249" s="59">
        <v>2000.1288487100001</v>
      </c>
      <c r="O249" s="59">
        <v>2016.4937428399999</v>
      </c>
      <c r="P249" s="59">
        <v>2066.2965915200002</v>
      </c>
      <c r="Q249" s="59">
        <v>2098.8929844200002</v>
      </c>
      <c r="R249" s="59">
        <v>2097.46469445</v>
      </c>
      <c r="S249" s="59">
        <v>2099.70113937</v>
      </c>
      <c r="T249" s="59">
        <v>2078.2069385099999</v>
      </c>
      <c r="U249" s="59">
        <v>2075.0285420499999</v>
      </c>
      <c r="V249" s="59">
        <v>2083.7205835300001</v>
      </c>
      <c r="W249" s="59">
        <v>2069.4051755199998</v>
      </c>
      <c r="X249" s="59">
        <v>2132.9342461699998</v>
      </c>
      <c r="Y249" s="59">
        <v>2207.8907139499997</v>
      </c>
    </row>
    <row r="250" spans="1:25" s="60" customFormat="1" ht="15" x14ac:dyDescent="0.4">
      <c r="A250" s="58" t="s">
        <v>153</v>
      </c>
      <c r="B250" s="59">
        <v>2283.1415985100002</v>
      </c>
      <c r="C250" s="59">
        <v>2405.9466248999997</v>
      </c>
      <c r="D250" s="59">
        <v>2439.2590665299995</v>
      </c>
      <c r="E250" s="59">
        <v>2401.1287911599998</v>
      </c>
      <c r="F250" s="59">
        <v>2408.6151528999999</v>
      </c>
      <c r="G250" s="59">
        <v>2409.4263355799999</v>
      </c>
      <c r="H250" s="59">
        <v>2419.8968825000002</v>
      </c>
      <c r="I250" s="59">
        <v>2352.6214098099999</v>
      </c>
      <c r="J250" s="59">
        <v>2178.95611667</v>
      </c>
      <c r="K250" s="59">
        <v>2138.0627144199998</v>
      </c>
      <c r="L250" s="59">
        <v>2130.2649685300003</v>
      </c>
      <c r="M250" s="59">
        <v>2120.2893254700002</v>
      </c>
      <c r="N250" s="59">
        <v>2110.40484853</v>
      </c>
      <c r="O250" s="59">
        <v>2100.1156984199997</v>
      </c>
      <c r="P250" s="59">
        <v>2108.6502566899999</v>
      </c>
      <c r="Q250" s="59">
        <v>2099.31726445</v>
      </c>
      <c r="R250" s="59">
        <v>2105.1218051199999</v>
      </c>
      <c r="S250" s="59">
        <v>2093.3489266300003</v>
      </c>
      <c r="T250" s="59">
        <v>2059.3122855800002</v>
      </c>
      <c r="U250" s="59">
        <v>2087.9894282099999</v>
      </c>
      <c r="V250" s="59">
        <v>2097.27759638</v>
      </c>
      <c r="W250" s="59">
        <v>2063.2309632199999</v>
      </c>
      <c r="X250" s="59">
        <v>2113.2314033399998</v>
      </c>
      <c r="Y250" s="59">
        <v>2196.70384831</v>
      </c>
    </row>
    <row r="251" spans="1:25" s="60" customFormat="1" ht="15" x14ac:dyDescent="0.4">
      <c r="A251" s="58" t="s">
        <v>154</v>
      </c>
      <c r="B251" s="59">
        <v>2183.32164345</v>
      </c>
      <c r="C251" s="59">
        <v>2282.5123675899999</v>
      </c>
      <c r="D251" s="59">
        <v>2345.3209502</v>
      </c>
      <c r="E251" s="59">
        <v>2376.1704883000002</v>
      </c>
      <c r="F251" s="59">
        <v>2373.6688648899999</v>
      </c>
      <c r="G251" s="59">
        <v>2356.5681482800001</v>
      </c>
      <c r="H251" s="59">
        <v>2341.8937859099997</v>
      </c>
      <c r="I251" s="59">
        <v>2228.80196888</v>
      </c>
      <c r="J251" s="59">
        <v>2106.19334179</v>
      </c>
      <c r="K251" s="59">
        <v>2025.5162556499999</v>
      </c>
      <c r="L251" s="59">
        <v>2004.00486826</v>
      </c>
      <c r="M251" s="59">
        <v>2105.20814668</v>
      </c>
      <c r="N251" s="59">
        <v>2351.2022828600002</v>
      </c>
      <c r="O251" s="59">
        <v>1981.53800628</v>
      </c>
      <c r="P251" s="59">
        <v>1981.5783307300001</v>
      </c>
      <c r="Q251" s="59">
        <v>1960.42630057</v>
      </c>
      <c r="R251" s="59">
        <v>1978.47316114</v>
      </c>
      <c r="S251" s="59">
        <v>1964.00400825</v>
      </c>
      <c r="T251" s="59">
        <v>1945.6187624899999</v>
      </c>
      <c r="U251" s="59">
        <v>1964.5151704099999</v>
      </c>
      <c r="V251" s="59">
        <v>1947.1469465099999</v>
      </c>
      <c r="W251" s="59">
        <v>1944.6890880199999</v>
      </c>
      <c r="X251" s="59">
        <v>2036.8100361699999</v>
      </c>
      <c r="Y251" s="59">
        <v>2181.5191755000001</v>
      </c>
    </row>
    <row r="252" spans="1:25" s="60" customFormat="1" ht="15" x14ac:dyDescent="0.4">
      <c r="A252" s="58" t="s">
        <v>155</v>
      </c>
      <c r="B252" s="59">
        <v>2373.1661678999999</v>
      </c>
      <c r="C252" s="59">
        <v>2412.8041254</v>
      </c>
      <c r="D252" s="59">
        <v>2459.7577607899998</v>
      </c>
      <c r="E252" s="59">
        <v>2421.3803285899999</v>
      </c>
      <c r="F252" s="59">
        <v>2405.0420923600004</v>
      </c>
      <c r="G252" s="59">
        <v>2365.8402999800001</v>
      </c>
      <c r="H252" s="59">
        <v>2355.45126562</v>
      </c>
      <c r="I252" s="59">
        <v>2230.9741009899999</v>
      </c>
      <c r="J252" s="59">
        <v>2144.8480679699996</v>
      </c>
      <c r="K252" s="59">
        <v>2069.8352590499999</v>
      </c>
      <c r="L252" s="59">
        <v>2053.6515318499996</v>
      </c>
      <c r="M252" s="59">
        <v>2055.7467877600002</v>
      </c>
      <c r="N252" s="59">
        <v>2047.3691533900001</v>
      </c>
      <c r="O252" s="59">
        <v>2031.08963627</v>
      </c>
      <c r="P252" s="59">
        <v>2069.9531157199999</v>
      </c>
      <c r="Q252" s="59">
        <v>2098.4087148199997</v>
      </c>
      <c r="R252" s="59">
        <v>2086.9651128999999</v>
      </c>
      <c r="S252" s="59">
        <v>2086.2274343199997</v>
      </c>
      <c r="T252" s="59">
        <v>2078.94622157</v>
      </c>
      <c r="U252" s="59">
        <v>2089.9180857199999</v>
      </c>
      <c r="V252" s="59">
        <v>2082.8346647500002</v>
      </c>
      <c r="W252" s="59">
        <v>2076.8360111100001</v>
      </c>
      <c r="X252" s="59">
        <v>2096.0481717600001</v>
      </c>
      <c r="Y252" s="59">
        <v>2132.0333184900001</v>
      </c>
    </row>
    <row r="253" spans="1:25" s="60" customFormat="1" ht="15" x14ac:dyDescent="0.4">
      <c r="A253" s="58" t="s">
        <v>156</v>
      </c>
      <c r="B253" s="59">
        <v>2080.2097731399999</v>
      </c>
      <c r="C253" s="59">
        <v>2167.17993286</v>
      </c>
      <c r="D253" s="59">
        <v>2210.3486421899997</v>
      </c>
      <c r="E253" s="59">
        <v>2243.4410423499999</v>
      </c>
      <c r="F253" s="59">
        <v>2239.3658719599998</v>
      </c>
      <c r="G253" s="59">
        <v>2207.07814095</v>
      </c>
      <c r="H253" s="59">
        <v>2175.2750931099999</v>
      </c>
      <c r="I253" s="59">
        <v>2089.1892861799997</v>
      </c>
      <c r="J253" s="59">
        <v>1990.6992226099999</v>
      </c>
      <c r="K253" s="59">
        <v>1920.2168733799999</v>
      </c>
      <c r="L253" s="59">
        <v>1883.8404353399999</v>
      </c>
      <c r="M253" s="59">
        <v>1892.6046970499999</v>
      </c>
      <c r="N253" s="59">
        <v>1885.9996718800001</v>
      </c>
      <c r="O253" s="59">
        <v>1894.58666485</v>
      </c>
      <c r="P253" s="59">
        <v>1902.0018056899999</v>
      </c>
      <c r="Q253" s="59">
        <v>1902.28188789</v>
      </c>
      <c r="R253" s="59">
        <v>1912.44658226</v>
      </c>
      <c r="S253" s="59">
        <v>1903.8891432</v>
      </c>
      <c r="T253" s="59">
        <v>1900.4880926799999</v>
      </c>
      <c r="U253" s="59">
        <v>1906.29073849</v>
      </c>
      <c r="V253" s="59">
        <v>1892.3390774100001</v>
      </c>
      <c r="W253" s="59">
        <v>1888.99206407</v>
      </c>
      <c r="X253" s="59">
        <v>1962.5842289299999</v>
      </c>
      <c r="Y253" s="59">
        <v>2000.94474597</v>
      </c>
    </row>
    <row r="254" spans="1:25" s="60" customFormat="1" ht="15" x14ac:dyDescent="0.4">
      <c r="A254" s="58" t="s">
        <v>157</v>
      </c>
      <c r="B254" s="59">
        <v>2153.2392625499997</v>
      </c>
      <c r="C254" s="59">
        <v>2261.07568279</v>
      </c>
      <c r="D254" s="59">
        <v>2286.71966828</v>
      </c>
      <c r="E254" s="59">
        <v>2315.2675162200003</v>
      </c>
      <c r="F254" s="59">
        <v>2323.6905508999998</v>
      </c>
      <c r="G254" s="59">
        <v>2310.0168128</v>
      </c>
      <c r="H254" s="59">
        <v>2287.2244618</v>
      </c>
      <c r="I254" s="59">
        <v>2198.0219907800001</v>
      </c>
      <c r="J254" s="59">
        <v>2088.0832693499997</v>
      </c>
      <c r="K254" s="59">
        <v>1987.6787160900001</v>
      </c>
      <c r="L254" s="59">
        <v>1979.3812175400001</v>
      </c>
      <c r="M254" s="59">
        <v>1974.9515496500001</v>
      </c>
      <c r="N254" s="59">
        <v>1969.7329479099999</v>
      </c>
      <c r="O254" s="59">
        <v>1980.68401202</v>
      </c>
      <c r="P254" s="59">
        <v>1994.8760183899999</v>
      </c>
      <c r="Q254" s="59">
        <v>1982.67686572</v>
      </c>
      <c r="R254" s="59">
        <v>1971.80502275</v>
      </c>
      <c r="S254" s="59">
        <v>1994.1178929099999</v>
      </c>
      <c r="T254" s="59">
        <v>1982.9984626200001</v>
      </c>
      <c r="U254" s="59">
        <v>1989.0745286900001</v>
      </c>
      <c r="V254" s="59">
        <v>1984.7969719800001</v>
      </c>
      <c r="W254" s="59">
        <v>1987.90082998</v>
      </c>
      <c r="X254" s="59">
        <v>2058.0921669300001</v>
      </c>
      <c r="Y254" s="59">
        <v>2159.22192597</v>
      </c>
    </row>
    <row r="255" spans="1:25" s="60" customFormat="1" ht="15" x14ac:dyDescent="0.4">
      <c r="A255" s="58" t="s">
        <v>158</v>
      </c>
      <c r="B255" s="59">
        <v>2129.6566202700001</v>
      </c>
      <c r="C255" s="59">
        <v>2199.4602379400003</v>
      </c>
      <c r="D255" s="59">
        <v>2234.0600101700002</v>
      </c>
      <c r="E255" s="59">
        <v>2276.9996687100002</v>
      </c>
      <c r="F255" s="59">
        <v>2281.8176605899998</v>
      </c>
      <c r="G255" s="59">
        <v>2262.9552237099997</v>
      </c>
      <c r="H255" s="59">
        <v>2236.8445974400001</v>
      </c>
      <c r="I255" s="59">
        <v>2147.7430994300003</v>
      </c>
      <c r="J255" s="59">
        <v>2046.8482456899999</v>
      </c>
      <c r="K255" s="59">
        <v>1935.98968251</v>
      </c>
      <c r="L255" s="59">
        <v>1901.9512683799999</v>
      </c>
      <c r="M255" s="59">
        <v>1927.0677717999999</v>
      </c>
      <c r="N255" s="59">
        <v>2014.9977331999999</v>
      </c>
      <c r="O255" s="59">
        <v>2002.4812329199999</v>
      </c>
      <c r="P255" s="59">
        <v>2010.3509686699999</v>
      </c>
      <c r="Q255" s="59">
        <v>2022.68443961</v>
      </c>
      <c r="R255" s="59">
        <v>2024.3026706399999</v>
      </c>
      <c r="S255" s="59">
        <v>2036.7960120600001</v>
      </c>
      <c r="T255" s="59">
        <v>2022.7301284299999</v>
      </c>
      <c r="U255" s="59">
        <v>2038.2140032299999</v>
      </c>
      <c r="V255" s="59">
        <v>2041.9317131</v>
      </c>
      <c r="W255" s="59">
        <v>2030.18934575</v>
      </c>
      <c r="X255" s="59">
        <v>2073.5448710199998</v>
      </c>
      <c r="Y255" s="59">
        <v>2155.2059861799999</v>
      </c>
    </row>
    <row r="256" spans="1:25" s="60" customFormat="1" ht="15" x14ac:dyDescent="0.4">
      <c r="A256" s="58" t="s">
        <v>159</v>
      </c>
      <c r="B256" s="59">
        <v>2133.7398300599998</v>
      </c>
      <c r="C256" s="59">
        <v>2191.1603500800002</v>
      </c>
      <c r="D256" s="59">
        <v>2212.5119211800002</v>
      </c>
      <c r="E256" s="59">
        <v>2222.36543901</v>
      </c>
      <c r="F256" s="59">
        <v>2270.0868011699999</v>
      </c>
      <c r="G256" s="59">
        <v>2259.0143253400001</v>
      </c>
      <c r="H256" s="59">
        <v>2237.3543247999996</v>
      </c>
      <c r="I256" s="59">
        <v>2184.58751545</v>
      </c>
      <c r="J256" s="59">
        <v>2106.0413466099999</v>
      </c>
      <c r="K256" s="59">
        <v>2023.5052164399999</v>
      </c>
      <c r="L256" s="59">
        <v>1958.7937064999999</v>
      </c>
      <c r="M256" s="59">
        <v>1930.0028352100001</v>
      </c>
      <c r="N256" s="59">
        <v>1919.5160253899999</v>
      </c>
      <c r="O256" s="59">
        <v>1919.50491274</v>
      </c>
      <c r="P256" s="59">
        <v>1921.5554708499999</v>
      </c>
      <c r="Q256" s="59">
        <v>1925.62653989</v>
      </c>
      <c r="R256" s="59">
        <v>1948.6382727</v>
      </c>
      <c r="S256" s="59">
        <v>1930.3987689799999</v>
      </c>
      <c r="T256" s="59">
        <v>1914.1997614300001</v>
      </c>
      <c r="U256" s="59">
        <v>1914.7991907599999</v>
      </c>
      <c r="V256" s="59">
        <v>1906.1399358199999</v>
      </c>
      <c r="W256" s="59">
        <v>1891.75617554</v>
      </c>
      <c r="X256" s="59">
        <v>1966.44482776</v>
      </c>
      <c r="Y256" s="59">
        <v>2052.19482771</v>
      </c>
    </row>
    <row r="257" spans="1:25" s="60" customFormat="1" ht="15" x14ac:dyDescent="0.4">
      <c r="A257" s="58" t="s">
        <v>160</v>
      </c>
      <c r="B257" s="59">
        <v>2138.6658588400001</v>
      </c>
      <c r="C257" s="59">
        <v>2230.3413173999998</v>
      </c>
      <c r="D257" s="59">
        <v>2268.41688484</v>
      </c>
      <c r="E257" s="59">
        <v>2281.1067565499998</v>
      </c>
      <c r="F257" s="59">
        <v>2294.3605313500002</v>
      </c>
      <c r="G257" s="59">
        <v>2258.4925774399999</v>
      </c>
      <c r="H257" s="59">
        <v>2225.4430121999999</v>
      </c>
      <c r="I257" s="59">
        <v>2132.43962285</v>
      </c>
      <c r="J257" s="59">
        <v>2024.8077180499999</v>
      </c>
      <c r="K257" s="59">
        <v>1944.7991328599999</v>
      </c>
      <c r="L257" s="59">
        <v>1932.3680047099999</v>
      </c>
      <c r="M257" s="59">
        <v>1916.38063648</v>
      </c>
      <c r="N257" s="59">
        <v>1917.7919704199999</v>
      </c>
      <c r="O257" s="59">
        <v>1917.30952056</v>
      </c>
      <c r="P257" s="59">
        <v>1920.7242929399999</v>
      </c>
      <c r="Q257" s="59">
        <v>1917.81995452</v>
      </c>
      <c r="R257" s="59">
        <v>1921.00054215</v>
      </c>
      <c r="S257" s="59">
        <v>1935.3192827299999</v>
      </c>
      <c r="T257" s="59">
        <v>1921.92404695</v>
      </c>
      <c r="U257" s="59">
        <v>1923.4834062499999</v>
      </c>
      <c r="V257" s="59">
        <v>1913.2682097300001</v>
      </c>
      <c r="W257" s="59">
        <v>1914.744402</v>
      </c>
      <c r="X257" s="59">
        <v>1981.4185762</v>
      </c>
      <c r="Y257" s="59">
        <v>2032.70044461</v>
      </c>
    </row>
    <row r="258" spans="1:25" s="60" customFormat="1" ht="15" x14ac:dyDescent="0.4">
      <c r="A258" s="58" t="s">
        <v>161</v>
      </c>
      <c r="B258" s="59">
        <v>1962.18397342</v>
      </c>
      <c r="C258" s="59">
        <v>1995.2684040699999</v>
      </c>
      <c r="D258" s="59">
        <v>2051.73249571</v>
      </c>
      <c r="E258" s="59">
        <v>2074.6423374699998</v>
      </c>
      <c r="F258" s="59">
        <v>2078.09567853</v>
      </c>
      <c r="G258" s="59">
        <v>2052.48908325</v>
      </c>
      <c r="H258" s="59">
        <v>2059.7418745200002</v>
      </c>
      <c r="I258" s="59">
        <v>1962.9033999199999</v>
      </c>
      <c r="J258" s="59">
        <v>1874.8718481999999</v>
      </c>
      <c r="K258" s="59">
        <v>1786.6682081899999</v>
      </c>
      <c r="L258" s="59">
        <v>1730.1354714199999</v>
      </c>
      <c r="M258" s="59">
        <v>1719.2202537200001</v>
      </c>
      <c r="N258" s="59">
        <v>1723.39201645</v>
      </c>
      <c r="O258" s="59">
        <v>1717.7274941000001</v>
      </c>
      <c r="P258" s="59">
        <v>1715.9184986799999</v>
      </c>
      <c r="Q258" s="59">
        <v>1718.5008546399999</v>
      </c>
      <c r="R258" s="59">
        <v>1727.11297122</v>
      </c>
      <c r="S258" s="59">
        <v>1716.6440115600001</v>
      </c>
      <c r="T258" s="59">
        <v>1707.60670263</v>
      </c>
      <c r="U258" s="59">
        <v>1750.09633884</v>
      </c>
      <c r="V258" s="59">
        <v>1737.13389525</v>
      </c>
      <c r="W258" s="59">
        <v>1743.59186783</v>
      </c>
      <c r="X258" s="59">
        <v>1807.5905104999999</v>
      </c>
      <c r="Y258" s="59">
        <v>1872.6150223099999</v>
      </c>
    </row>
    <row r="259" spans="1:25" s="60" customFormat="1" ht="15" x14ac:dyDescent="0.4">
      <c r="A259" s="58" t="s">
        <v>162</v>
      </c>
      <c r="B259" s="59">
        <v>2002.73491861</v>
      </c>
      <c r="C259" s="59">
        <v>2044.7664371000001</v>
      </c>
      <c r="D259" s="59">
        <v>2071.9278364100001</v>
      </c>
      <c r="E259" s="59">
        <v>2097.7738089699997</v>
      </c>
      <c r="F259" s="59">
        <v>2120.9692016399999</v>
      </c>
      <c r="G259" s="59">
        <v>2095.4722096799997</v>
      </c>
      <c r="H259" s="59">
        <v>2064.2320691899999</v>
      </c>
      <c r="I259" s="59">
        <v>1983.01396088</v>
      </c>
      <c r="J259" s="59">
        <v>1927.2502228599999</v>
      </c>
      <c r="K259" s="59">
        <v>1844.2738615599999</v>
      </c>
      <c r="L259" s="59">
        <v>1831.0947710999999</v>
      </c>
      <c r="M259" s="59">
        <v>1819.65936461</v>
      </c>
      <c r="N259" s="59">
        <v>1815.9554324599999</v>
      </c>
      <c r="O259" s="59">
        <v>1810.39534727</v>
      </c>
      <c r="P259" s="59">
        <v>1811.5238194900001</v>
      </c>
      <c r="Q259" s="59">
        <v>1818.1654722399999</v>
      </c>
      <c r="R259" s="59">
        <v>1825.1809397899999</v>
      </c>
      <c r="S259" s="59">
        <v>1803.8705439</v>
      </c>
      <c r="T259" s="59">
        <v>1795.6945016899999</v>
      </c>
      <c r="U259" s="59">
        <v>1805.0564195499999</v>
      </c>
      <c r="V259" s="59">
        <v>1782.99860059</v>
      </c>
      <c r="W259" s="59">
        <v>1791.51944518</v>
      </c>
      <c r="X259" s="59">
        <v>1858.5725378499999</v>
      </c>
      <c r="Y259" s="59">
        <v>1877.56607786</v>
      </c>
    </row>
    <row r="260" spans="1:25" s="60" customFormat="1" ht="15" x14ac:dyDescent="0.4">
      <c r="A260" s="58" t="s">
        <v>163</v>
      </c>
      <c r="B260" s="59">
        <v>1923.8376225</v>
      </c>
      <c r="C260" s="59">
        <v>2035.20691956</v>
      </c>
      <c r="D260" s="59">
        <v>2160.3584301199999</v>
      </c>
      <c r="E260" s="59">
        <v>2201.3477059500001</v>
      </c>
      <c r="F260" s="59">
        <v>2216.2974027999999</v>
      </c>
      <c r="G260" s="59">
        <v>2187.97404723</v>
      </c>
      <c r="H260" s="59">
        <v>2138.5459283199998</v>
      </c>
      <c r="I260" s="59">
        <v>2081.2895998899999</v>
      </c>
      <c r="J260" s="59">
        <v>1983.43122801</v>
      </c>
      <c r="K260" s="59">
        <v>1893.1171641199999</v>
      </c>
      <c r="L260" s="59">
        <v>1824.27379619</v>
      </c>
      <c r="M260" s="59">
        <v>1810.05758031</v>
      </c>
      <c r="N260" s="59">
        <v>1823.8810085499999</v>
      </c>
      <c r="O260" s="59">
        <v>1837.03825037</v>
      </c>
      <c r="P260" s="59">
        <v>1842.3310025199999</v>
      </c>
      <c r="Q260" s="59">
        <v>1840.71885086</v>
      </c>
      <c r="R260" s="59">
        <v>1851.6457587899999</v>
      </c>
      <c r="S260" s="59">
        <v>1831.7690426500001</v>
      </c>
      <c r="T260" s="59">
        <v>1828.8807483399999</v>
      </c>
      <c r="U260" s="59">
        <v>1840.88236637</v>
      </c>
      <c r="V260" s="59">
        <v>1825.01300313</v>
      </c>
      <c r="W260" s="59">
        <v>1828.9995640499999</v>
      </c>
      <c r="X260" s="59">
        <v>1901.83567266</v>
      </c>
      <c r="Y260" s="59">
        <v>1968.0995197699999</v>
      </c>
    </row>
    <row r="261" spans="1:25" s="60" customFormat="1" ht="15" x14ac:dyDescent="0.4">
      <c r="A261" s="58" t="s">
        <v>164</v>
      </c>
      <c r="B261" s="59">
        <v>2040.0671729399999</v>
      </c>
      <c r="C261" s="59">
        <v>2111.5515040499999</v>
      </c>
      <c r="D261" s="59">
        <v>2127.65866125</v>
      </c>
      <c r="E261" s="59">
        <v>2148.6383306500002</v>
      </c>
      <c r="F261" s="59">
        <v>2143.5961265199999</v>
      </c>
      <c r="G261" s="59">
        <v>2137.7377083599999</v>
      </c>
      <c r="H261" s="59">
        <v>2105.1800833799998</v>
      </c>
      <c r="I261" s="59">
        <v>2012.36212439</v>
      </c>
      <c r="J261" s="59">
        <v>1917.0194867</v>
      </c>
      <c r="K261" s="59">
        <v>1842.24900413</v>
      </c>
      <c r="L261" s="59">
        <v>1813.27424165</v>
      </c>
      <c r="M261" s="59">
        <v>1823.3775906599999</v>
      </c>
      <c r="N261" s="59">
        <v>1821.41983267</v>
      </c>
      <c r="O261" s="59">
        <v>1829.3384586299999</v>
      </c>
      <c r="P261" s="59">
        <v>1830.1969264499999</v>
      </c>
      <c r="Q261" s="59">
        <v>1835.42371275</v>
      </c>
      <c r="R261" s="59">
        <v>1829.02590861</v>
      </c>
      <c r="S261" s="59">
        <v>1838.1365260299999</v>
      </c>
      <c r="T261" s="59">
        <v>1837.97988132</v>
      </c>
      <c r="U261" s="59">
        <v>1842.91093153</v>
      </c>
      <c r="V261" s="59">
        <v>1823.8225221499999</v>
      </c>
      <c r="W261" s="59">
        <v>1829.78334387</v>
      </c>
      <c r="X261" s="59">
        <v>1898.1435257999999</v>
      </c>
      <c r="Y261" s="59">
        <v>1969.1375647099999</v>
      </c>
    </row>
    <row r="262" spans="1:25" s="60" customFormat="1" ht="15" x14ac:dyDescent="0.4">
      <c r="A262" s="58" t="s">
        <v>165</v>
      </c>
      <c r="B262" s="59">
        <v>2004.5566833299999</v>
      </c>
      <c r="C262" s="59">
        <v>2047.2772554000001</v>
      </c>
      <c r="D262" s="59">
        <v>2054.6850023100001</v>
      </c>
      <c r="E262" s="59">
        <v>2057.8310345</v>
      </c>
      <c r="F262" s="59">
        <v>2052.5623160200003</v>
      </c>
      <c r="G262" s="59">
        <v>2031.16951752</v>
      </c>
      <c r="H262" s="59">
        <v>2023.91134313</v>
      </c>
      <c r="I262" s="59">
        <v>1927.5002371399999</v>
      </c>
      <c r="J262" s="59">
        <v>1921.61027678</v>
      </c>
      <c r="K262" s="59">
        <v>1877.91510292</v>
      </c>
      <c r="L262" s="59">
        <v>1870.7750587999999</v>
      </c>
      <c r="M262" s="59">
        <v>1846.2638922799999</v>
      </c>
      <c r="N262" s="59">
        <v>1846.44500064</v>
      </c>
      <c r="O262" s="59">
        <v>1835.02616248</v>
      </c>
      <c r="P262" s="59">
        <v>1847.1598370300001</v>
      </c>
      <c r="Q262" s="59">
        <v>1846.5123859400001</v>
      </c>
      <c r="R262" s="59">
        <v>1853.44992843</v>
      </c>
      <c r="S262" s="59">
        <v>1845.3893461499999</v>
      </c>
      <c r="T262" s="59">
        <v>1833.00409446</v>
      </c>
      <c r="U262" s="59">
        <v>1848.49494942</v>
      </c>
      <c r="V262" s="59">
        <v>1825.09319314</v>
      </c>
      <c r="W262" s="59">
        <v>1840.2704370399999</v>
      </c>
      <c r="X262" s="59">
        <v>1895.5695338400001</v>
      </c>
      <c r="Y262" s="59">
        <v>1988.6270917300001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2144.9623312599997</v>
      </c>
      <c r="C266" s="66">
        <v>2244.19981693</v>
      </c>
      <c r="D266" s="66">
        <v>2299.31864739</v>
      </c>
      <c r="E266" s="66">
        <v>2321.5226134200002</v>
      </c>
      <c r="F266" s="66">
        <v>2347.1244833599999</v>
      </c>
      <c r="G266" s="66">
        <v>2331.97775959</v>
      </c>
      <c r="H266" s="66">
        <v>2293.9072434700001</v>
      </c>
      <c r="I266" s="66">
        <v>2208.9120971399998</v>
      </c>
      <c r="J266" s="66">
        <v>2080.1919840999999</v>
      </c>
      <c r="K266" s="66">
        <v>1980.6528501</v>
      </c>
      <c r="L266" s="66">
        <v>1918.0523168899999</v>
      </c>
      <c r="M266" s="66">
        <v>1949.3234221499999</v>
      </c>
      <c r="N266" s="66">
        <v>1983.9229529700001</v>
      </c>
      <c r="O266" s="66">
        <v>1985.0394410500001</v>
      </c>
      <c r="P266" s="66">
        <v>1984.4360288600001</v>
      </c>
      <c r="Q266" s="66">
        <v>1974.1024798000001</v>
      </c>
      <c r="R266" s="66">
        <v>1989.9182848200001</v>
      </c>
      <c r="S266" s="66">
        <v>1990.9171552299999</v>
      </c>
      <c r="T266" s="66">
        <v>1986.0614654599999</v>
      </c>
      <c r="U266" s="66">
        <v>1990.2446728699999</v>
      </c>
      <c r="V266" s="66">
        <v>2006.0083096200001</v>
      </c>
      <c r="W266" s="66">
        <v>1972.4651777199999</v>
      </c>
      <c r="X266" s="66">
        <v>2057.24274715</v>
      </c>
      <c r="Y266" s="66">
        <v>2168.1964737600001</v>
      </c>
    </row>
    <row r="267" spans="1:25" s="60" customFormat="1" ht="15" x14ac:dyDescent="0.4">
      <c r="A267" s="58" t="s">
        <v>136</v>
      </c>
      <c r="B267" s="59">
        <v>2107.7010222600002</v>
      </c>
      <c r="C267" s="59">
        <v>2189.5829806900001</v>
      </c>
      <c r="D267" s="59">
        <v>2237.49752227</v>
      </c>
      <c r="E267" s="59">
        <v>2266.49519315</v>
      </c>
      <c r="F267" s="59">
        <v>2284.9874268900003</v>
      </c>
      <c r="G267" s="59">
        <v>2269.86910966</v>
      </c>
      <c r="H267" s="59">
        <v>2225.4109906499998</v>
      </c>
      <c r="I267" s="59">
        <v>2138.4554687499999</v>
      </c>
      <c r="J267" s="59">
        <v>2046.8961689499999</v>
      </c>
      <c r="K267" s="59">
        <v>1978.6199806499999</v>
      </c>
      <c r="L267" s="59">
        <v>1934.66152091</v>
      </c>
      <c r="M267" s="59">
        <v>1921.88407201</v>
      </c>
      <c r="N267" s="59">
        <v>1927.23242691</v>
      </c>
      <c r="O267" s="59">
        <v>1930.9400639799999</v>
      </c>
      <c r="P267" s="59">
        <v>1933.10147942</v>
      </c>
      <c r="Q267" s="59">
        <v>1930.5197562000001</v>
      </c>
      <c r="R267" s="59">
        <v>1927.1979589600001</v>
      </c>
      <c r="S267" s="59">
        <v>1926.68832911</v>
      </c>
      <c r="T267" s="59">
        <v>1919.9841258500001</v>
      </c>
      <c r="U267" s="59">
        <v>1945.5099773499999</v>
      </c>
      <c r="V267" s="59">
        <v>1963.0744252</v>
      </c>
      <c r="W267" s="59">
        <v>1939.4702221699999</v>
      </c>
      <c r="X267" s="59">
        <v>1970.8989055100001</v>
      </c>
      <c r="Y267" s="59">
        <v>2030.75840045</v>
      </c>
    </row>
    <row r="268" spans="1:25" s="60" customFormat="1" ht="15" x14ac:dyDescent="0.4">
      <c r="A268" s="58" t="s">
        <v>137</v>
      </c>
      <c r="B268" s="59">
        <v>2103.7659141200002</v>
      </c>
      <c r="C268" s="59">
        <v>2234.40686719</v>
      </c>
      <c r="D268" s="59">
        <v>2341.26681302</v>
      </c>
      <c r="E268" s="59">
        <v>2423.9499983200003</v>
      </c>
      <c r="F268" s="59">
        <v>2422.19714346</v>
      </c>
      <c r="G268" s="59">
        <v>2377.51682738</v>
      </c>
      <c r="H268" s="59">
        <v>2354.0628822600002</v>
      </c>
      <c r="I268" s="59">
        <v>2229.9983166100001</v>
      </c>
      <c r="J268" s="59">
        <v>2153.1168105500001</v>
      </c>
      <c r="K268" s="59">
        <v>2048.5167738700002</v>
      </c>
      <c r="L268" s="59">
        <v>1931.5673868599999</v>
      </c>
      <c r="M268" s="59">
        <v>1911.0770641199999</v>
      </c>
      <c r="N268" s="59">
        <v>1917.3248191800001</v>
      </c>
      <c r="O268" s="59">
        <v>1926.02796971</v>
      </c>
      <c r="P268" s="59">
        <v>1928.1229392</v>
      </c>
      <c r="Q268" s="59">
        <v>1932.35752875</v>
      </c>
      <c r="R268" s="59">
        <v>1958.7233420099999</v>
      </c>
      <c r="S268" s="59">
        <v>1942.6170092699999</v>
      </c>
      <c r="T268" s="59">
        <v>1930.80608091</v>
      </c>
      <c r="U268" s="59">
        <v>1974.3247220599999</v>
      </c>
      <c r="V268" s="59">
        <v>1983.4188407300001</v>
      </c>
      <c r="W268" s="59">
        <v>1953.2815765099999</v>
      </c>
      <c r="X268" s="59">
        <v>2029.9803320599999</v>
      </c>
      <c r="Y268" s="59">
        <v>2124.8455528499999</v>
      </c>
    </row>
    <row r="269" spans="1:25" s="60" customFormat="1" ht="15" x14ac:dyDescent="0.4">
      <c r="A269" s="58" t="s">
        <v>138</v>
      </c>
      <c r="B269" s="59">
        <v>2206.13167393</v>
      </c>
      <c r="C269" s="59">
        <v>2247.7632534699997</v>
      </c>
      <c r="D269" s="59">
        <v>2290.4562592699999</v>
      </c>
      <c r="E269" s="59">
        <v>2311.4413004899998</v>
      </c>
      <c r="F269" s="59">
        <v>2330.2897461900002</v>
      </c>
      <c r="G269" s="59">
        <v>2322.4548435699999</v>
      </c>
      <c r="H269" s="59">
        <v>2301.0606841099998</v>
      </c>
      <c r="I269" s="59">
        <v>2250.65456636</v>
      </c>
      <c r="J269" s="59">
        <v>2178.6572235200001</v>
      </c>
      <c r="K269" s="59">
        <v>2064.3022122699999</v>
      </c>
      <c r="L269" s="59">
        <v>1975.88359771</v>
      </c>
      <c r="M269" s="59">
        <v>1949.3338759799999</v>
      </c>
      <c r="N269" s="59">
        <v>1950.2728320599999</v>
      </c>
      <c r="O269" s="59">
        <v>1964.97227903</v>
      </c>
      <c r="P269" s="59">
        <v>1982.5896472899999</v>
      </c>
      <c r="Q269" s="59">
        <v>1985.45048077</v>
      </c>
      <c r="R269" s="59">
        <v>2031.28049274</v>
      </c>
      <c r="S269" s="59">
        <v>2009.5332554300001</v>
      </c>
      <c r="T269" s="59">
        <v>1994.5848517899999</v>
      </c>
      <c r="U269" s="59">
        <v>2010.9789004500001</v>
      </c>
      <c r="V269" s="59">
        <v>2020.95873755</v>
      </c>
      <c r="W269" s="59">
        <v>1977.4377766800001</v>
      </c>
      <c r="X269" s="59">
        <v>2029.8833069</v>
      </c>
      <c r="Y269" s="59">
        <v>2146.6750560700002</v>
      </c>
    </row>
    <row r="270" spans="1:25" s="60" customFormat="1" ht="15" x14ac:dyDescent="0.4">
      <c r="A270" s="58" t="s">
        <v>139</v>
      </c>
      <c r="B270" s="59">
        <v>2211.6564369799999</v>
      </c>
      <c r="C270" s="59">
        <v>2317.4272472600001</v>
      </c>
      <c r="D270" s="59">
        <v>2396.2390720200001</v>
      </c>
      <c r="E270" s="59">
        <v>2414.4287047600001</v>
      </c>
      <c r="F270" s="59">
        <v>2421.8591389599997</v>
      </c>
      <c r="G270" s="59">
        <v>2413.2585578899998</v>
      </c>
      <c r="H270" s="59">
        <v>2362.9387136400001</v>
      </c>
      <c r="I270" s="59">
        <v>2296.6498659399999</v>
      </c>
      <c r="J270" s="59">
        <v>2170.23724834</v>
      </c>
      <c r="K270" s="59">
        <v>2092.9398417699999</v>
      </c>
      <c r="L270" s="59">
        <v>2112.6064309399999</v>
      </c>
      <c r="M270" s="59">
        <v>2032.0958506899999</v>
      </c>
      <c r="N270" s="59">
        <v>2027.0630481400001</v>
      </c>
      <c r="O270" s="59">
        <v>2021.1158105</v>
      </c>
      <c r="P270" s="59">
        <v>2003.2363762299999</v>
      </c>
      <c r="Q270" s="59">
        <v>2027.7273044199999</v>
      </c>
      <c r="R270" s="59">
        <v>2035.7583731</v>
      </c>
      <c r="S270" s="59">
        <v>2033.5668163800001</v>
      </c>
      <c r="T270" s="59">
        <v>2025.3205006599999</v>
      </c>
      <c r="U270" s="59">
        <v>2028.3399005599999</v>
      </c>
      <c r="V270" s="59">
        <v>2034.87208349</v>
      </c>
      <c r="W270" s="59">
        <v>2003.9877354299999</v>
      </c>
      <c r="X270" s="59">
        <v>2053.8146881000002</v>
      </c>
      <c r="Y270" s="59">
        <v>2151.1509162399998</v>
      </c>
    </row>
    <row r="271" spans="1:25" s="60" customFormat="1" ht="15" x14ac:dyDescent="0.4">
      <c r="A271" s="58" t="s">
        <v>140</v>
      </c>
      <c r="B271" s="59">
        <v>2248.4421614100002</v>
      </c>
      <c r="C271" s="59">
        <v>2323.3106077000002</v>
      </c>
      <c r="D271" s="59">
        <v>2363.76187476</v>
      </c>
      <c r="E271" s="59">
        <v>2392.9950946700001</v>
      </c>
      <c r="F271" s="59">
        <v>2388.7612668199999</v>
      </c>
      <c r="G271" s="59">
        <v>2355.78641655</v>
      </c>
      <c r="H271" s="59">
        <v>2306.2658120199999</v>
      </c>
      <c r="I271" s="59">
        <v>2223.8284389</v>
      </c>
      <c r="J271" s="59">
        <v>2120.63934174</v>
      </c>
      <c r="K271" s="59">
        <v>2043.21423555</v>
      </c>
      <c r="L271" s="59">
        <v>2009.2355579099999</v>
      </c>
      <c r="M271" s="59">
        <v>2009.7636791800001</v>
      </c>
      <c r="N271" s="59">
        <v>1995.8595484499999</v>
      </c>
      <c r="O271" s="59">
        <v>1985.4709642</v>
      </c>
      <c r="P271" s="59">
        <v>1984.4237250199999</v>
      </c>
      <c r="Q271" s="59">
        <v>1958.04862529</v>
      </c>
      <c r="R271" s="59">
        <v>1974.73722735</v>
      </c>
      <c r="S271" s="59">
        <v>1979.7117333599999</v>
      </c>
      <c r="T271" s="59">
        <v>1967.6428608799999</v>
      </c>
      <c r="U271" s="59">
        <v>1972.8098909600001</v>
      </c>
      <c r="V271" s="59">
        <v>1980.6099728700001</v>
      </c>
      <c r="W271" s="59">
        <v>1977.58842104</v>
      </c>
      <c r="X271" s="59">
        <v>2037.82726966</v>
      </c>
      <c r="Y271" s="59">
        <v>2109.9089391099997</v>
      </c>
    </row>
    <row r="272" spans="1:25" s="60" customFormat="1" ht="15" x14ac:dyDescent="0.4">
      <c r="A272" s="58" t="s">
        <v>141</v>
      </c>
      <c r="B272" s="59">
        <v>2179.2141326000001</v>
      </c>
      <c r="C272" s="59">
        <v>2270.3593218400001</v>
      </c>
      <c r="D272" s="59">
        <v>2330.5527395399999</v>
      </c>
      <c r="E272" s="59">
        <v>2355.0621805800001</v>
      </c>
      <c r="F272" s="59">
        <v>2383.5683927099999</v>
      </c>
      <c r="G272" s="59">
        <v>2352.90513448</v>
      </c>
      <c r="H272" s="59">
        <v>2318.4621954100003</v>
      </c>
      <c r="I272" s="59">
        <v>2230.6397663400003</v>
      </c>
      <c r="J272" s="59">
        <v>2131.0006850199998</v>
      </c>
      <c r="K272" s="59">
        <v>2050.2860077599998</v>
      </c>
      <c r="L272" s="59">
        <v>2030.5348609499999</v>
      </c>
      <c r="M272" s="59">
        <v>2012.2497590999999</v>
      </c>
      <c r="N272" s="59">
        <v>1989.57197109</v>
      </c>
      <c r="O272" s="59">
        <v>1994.71625324</v>
      </c>
      <c r="P272" s="59">
        <v>2005.1529136300001</v>
      </c>
      <c r="Q272" s="59">
        <v>2010.70173361</v>
      </c>
      <c r="R272" s="59">
        <v>2020.7836204099999</v>
      </c>
      <c r="S272" s="59">
        <v>2015.2544175200001</v>
      </c>
      <c r="T272" s="59">
        <v>2005.43497591</v>
      </c>
      <c r="U272" s="59">
        <v>2018.3797117899999</v>
      </c>
      <c r="V272" s="59">
        <v>2030.12694614</v>
      </c>
      <c r="W272" s="59">
        <v>2015.04171354</v>
      </c>
      <c r="X272" s="59">
        <v>2064.7558352000001</v>
      </c>
      <c r="Y272" s="59">
        <v>2102.29029055</v>
      </c>
    </row>
    <row r="273" spans="1:25" s="60" customFormat="1" ht="15" x14ac:dyDescent="0.4">
      <c r="A273" s="58" t="s">
        <v>142</v>
      </c>
      <c r="B273" s="59">
        <v>2246.2860178800001</v>
      </c>
      <c r="C273" s="59">
        <v>2333.8169567800001</v>
      </c>
      <c r="D273" s="59">
        <v>2396.59464282</v>
      </c>
      <c r="E273" s="59">
        <v>2400.37265024</v>
      </c>
      <c r="F273" s="59">
        <v>2400.0588321499999</v>
      </c>
      <c r="G273" s="59">
        <v>2400.02249231</v>
      </c>
      <c r="H273" s="59">
        <v>2331.25930367</v>
      </c>
      <c r="I273" s="59">
        <v>2251.2817939199999</v>
      </c>
      <c r="J273" s="59">
        <v>2144.28974303</v>
      </c>
      <c r="K273" s="59">
        <v>2087.91335742</v>
      </c>
      <c r="L273" s="59">
        <v>2052.3839979899999</v>
      </c>
      <c r="M273" s="59">
        <v>2051.1682143500002</v>
      </c>
      <c r="N273" s="59">
        <v>2050.4786345800003</v>
      </c>
      <c r="O273" s="59">
        <v>2053.5621315799999</v>
      </c>
      <c r="P273" s="59">
        <v>2061.7023808599997</v>
      </c>
      <c r="Q273" s="59">
        <v>2066.6820855799997</v>
      </c>
      <c r="R273" s="59">
        <v>2082.0006055399999</v>
      </c>
      <c r="S273" s="59">
        <v>2064.33611088</v>
      </c>
      <c r="T273" s="59">
        <v>2057.27189374</v>
      </c>
      <c r="U273" s="59">
        <v>2068.4377793200001</v>
      </c>
      <c r="V273" s="59">
        <v>2073.5591929100001</v>
      </c>
      <c r="W273" s="59">
        <v>2072.5314575100001</v>
      </c>
      <c r="X273" s="59">
        <v>2118.8034321</v>
      </c>
      <c r="Y273" s="59">
        <v>2204.5585374299999</v>
      </c>
    </row>
    <row r="274" spans="1:25" s="60" customFormat="1" ht="15" x14ac:dyDescent="0.4">
      <c r="A274" s="58" t="s">
        <v>143</v>
      </c>
      <c r="B274" s="59">
        <v>2179.87750624</v>
      </c>
      <c r="C274" s="59">
        <v>2285.8524968000002</v>
      </c>
      <c r="D274" s="59">
        <v>2393.2194119999999</v>
      </c>
      <c r="E274" s="59">
        <v>2430.9405975199998</v>
      </c>
      <c r="F274" s="59">
        <v>2435.6566772699998</v>
      </c>
      <c r="G274" s="59">
        <v>2427.9476467200002</v>
      </c>
      <c r="H274" s="59">
        <v>2395.6661228200001</v>
      </c>
      <c r="I274" s="59">
        <v>2295.7253486999998</v>
      </c>
      <c r="J274" s="59">
        <v>2220.72679943</v>
      </c>
      <c r="K274" s="59">
        <v>2128.8847138800002</v>
      </c>
      <c r="L274" s="59">
        <v>2111.3044269100001</v>
      </c>
      <c r="M274" s="59">
        <v>2106.6938473</v>
      </c>
      <c r="N274" s="59">
        <v>2104.86310774</v>
      </c>
      <c r="O274" s="59">
        <v>2096.6710536000001</v>
      </c>
      <c r="P274" s="59">
        <v>2113.737666</v>
      </c>
      <c r="Q274" s="59">
        <v>2124.1160805999998</v>
      </c>
      <c r="R274" s="59">
        <v>2130.5072917899997</v>
      </c>
      <c r="S274" s="59">
        <v>2120.4725479700001</v>
      </c>
      <c r="T274" s="59">
        <v>2102.12848562</v>
      </c>
      <c r="U274" s="59">
        <v>2104.6476664000002</v>
      </c>
      <c r="V274" s="59">
        <v>2156.8323924799997</v>
      </c>
      <c r="W274" s="59">
        <v>2125.07231864</v>
      </c>
      <c r="X274" s="59">
        <v>2199.13791649</v>
      </c>
      <c r="Y274" s="59">
        <v>2247.95167012</v>
      </c>
    </row>
    <row r="275" spans="1:25" s="60" customFormat="1" ht="15" x14ac:dyDescent="0.4">
      <c r="A275" s="58" t="s">
        <v>144</v>
      </c>
      <c r="B275" s="59">
        <v>2244.8171064099997</v>
      </c>
      <c r="C275" s="59">
        <v>2236.7919734799998</v>
      </c>
      <c r="D275" s="59">
        <v>2290.5131732899999</v>
      </c>
      <c r="E275" s="59">
        <v>2331.6942655299999</v>
      </c>
      <c r="F275" s="59">
        <v>2360.9038177800003</v>
      </c>
      <c r="G275" s="59">
        <v>2341.7480295800001</v>
      </c>
      <c r="H275" s="59">
        <v>2310.1190738999999</v>
      </c>
      <c r="I275" s="59">
        <v>2240.59232337</v>
      </c>
      <c r="J275" s="59">
        <v>2147.0268263299999</v>
      </c>
      <c r="K275" s="59">
        <v>2072.1446338000001</v>
      </c>
      <c r="L275" s="59">
        <v>1979.9270018</v>
      </c>
      <c r="M275" s="59">
        <v>1973.07231207</v>
      </c>
      <c r="N275" s="59">
        <v>1968.15108029</v>
      </c>
      <c r="O275" s="59">
        <v>1960.35354841</v>
      </c>
      <c r="P275" s="59">
        <v>1963.15050963</v>
      </c>
      <c r="Q275" s="59">
        <v>1970.7965637899999</v>
      </c>
      <c r="R275" s="59">
        <v>1980.3251389899999</v>
      </c>
      <c r="S275" s="59">
        <v>1965.9155289999999</v>
      </c>
      <c r="T275" s="59">
        <v>1954.7495433900001</v>
      </c>
      <c r="U275" s="59">
        <v>1982.6856025899999</v>
      </c>
      <c r="V275" s="59">
        <v>1973.1452620099999</v>
      </c>
      <c r="W275" s="59">
        <v>1954.6189824600001</v>
      </c>
      <c r="X275" s="59">
        <v>1990.03219833</v>
      </c>
      <c r="Y275" s="59">
        <v>2105.3037884800001</v>
      </c>
    </row>
    <row r="276" spans="1:25" s="60" customFormat="1" ht="15" x14ac:dyDescent="0.4">
      <c r="A276" s="58" t="s">
        <v>145</v>
      </c>
      <c r="B276" s="59">
        <v>2165.9713354799997</v>
      </c>
      <c r="C276" s="59">
        <v>2223.2182279399999</v>
      </c>
      <c r="D276" s="59">
        <v>2272.5275421199999</v>
      </c>
      <c r="E276" s="59">
        <v>2299.6013241599999</v>
      </c>
      <c r="F276" s="59">
        <v>2314.9648667299998</v>
      </c>
      <c r="G276" s="59">
        <v>2302.0193915</v>
      </c>
      <c r="H276" s="59">
        <v>2289.87797516</v>
      </c>
      <c r="I276" s="59">
        <v>2254.5547811799997</v>
      </c>
      <c r="J276" s="59">
        <v>2186.3155950400001</v>
      </c>
      <c r="K276" s="59">
        <v>2108.1719941199999</v>
      </c>
      <c r="L276" s="59">
        <v>2061.3347860900003</v>
      </c>
      <c r="M276" s="59">
        <v>2041.76087949</v>
      </c>
      <c r="N276" s="59">
        <v>2012.2611725300001</v>
      </c>
      <c r="O276" s="59">
        <v>2006.5826901799999</v>
      </c>
      <c r="P276" s="59">
        <v>2026.62176651</v>
      </c>
      <c r="Q276" s="59">
        <v>2032.2315926199999</v>
      </c>
      <c r="R276" s="59">
        <v>2041.6889816400001</v>
      </c>
      <c r="S276" s="59">
        <v>2007.2520106300001</v>
      </c>
      <c r="T276" s="59">
        <v>1988.8799704799999</v>
      </c>
      <c r="U276" s="59">
        <v>1997.8835215899999</v>
      </c>
      <c r="V276" s="59">
        <v>1995.5486520300001</v>
      </c>
      <c r="W276" s="59">
        <v>1981.46559699</v>
      </c>
      <c r="X276" s="59">
        <v>2048.0622701499997</v>
      </c>
      <c r="Y276" s="59">
        <v>2131.4335062499999</v>
      </c>
    </row>
    <row r="277" spans="1:25" s="60" customFormat="1" ht="15" x14ac:dyDescent="0.4">
      <c r="A277" s="58" t="s">
        <v>146</v>
      </c>
      <c r="B277" s="59">
        <v>2205.8408810700003</v>
      </c>
      <c r="C277" s="59">
        <v>2277.6349400500003</v>
      </c>
      <c r="D277" s="59">
        <v>2320.5516337500003</v>
      </c>
      <c r="E277" s="59">
        <v>2344.0017918599997</v>
      </c>
      <c r="F277" s="59">
        <v>2356.6742314900002</v>
      </c>
      <c r="G277" s="59">
        <v>2345.6179405399998</v>
      </c>
      <c r="H277" s="59">
        <v>2294.9135595899997</v>
      </c>
      <c r="I277" s="59">
        <v>2210.5004981499997</v>
      </c>
      <c r="J277" s="59">
        <v>2138.12812261</v>
      </c>
      <c r="K277" s="59">
        <v>2045.80458731</v>
      </c>
      <c r="L277" s="59">
        <v>2019.49130795</v>
      </c>
      <c r="M277" s="59">
        <v>2006.32565419</v>
      </c>
      <c r="N277" s="59">
        <v>1993.3494549699999</v>
      </c>
      <c r="O277" s="59">
        <v>1993.3216726599999</v>
      </c>
      <c r="P277" s="59">
        <v>1994.0685767499999</v>
      </c>
      <c r="Q277" s="59">
        <v>1985.5578507600001</v>
      </c>
      <c r="R277" s="59">
        <v>1991.7145228699999</v>
      </c>
      <c r="S277" s="59">
        <v>1953.92550063</v>
      </c>
      <c r="T277" s="59">
        <v>1930.7419199399999</v>
      </c>
      <c r="U277" s="59">
        <v>1940.2927343599999</v>
      </c>
      <c r="V277" s="59">
        <v>1956.3143397399999</v>
      </c>
      <c r="W277" s="59">
        <v>1947.85607226</v>
      </c>
      <c r="X277" s="59">
        <v>1993.27746454</v>
      </c>
      <c r="Y277" s="59">
        <v>2068.6483494399999</v>
      </c>
    </row>
    <row r="278" spans="1:25" s="60" customFormat="1" ht="15" x14ac:dyDescent="0.4">
      <c r="A278" s="58" t="s">
        <v>147</v>
      </c>
      <c r="B278" s="59">
        <v>2166.1415447500003</v>
      </c>
      <c r="C278" s="59">
        <v>2301.1385411900001</v>
      </c>
      <c r="D278" s="59">
        <v>2374.9538013900001</v>
      </c>
      <c r="E278" s="59">
        <v>2416.2365589299998</v>
      </c>
      <c r="F278" s="59">
        <v>2419.7561861200002</v>
      </c>
      <c r="G278" s="59">
        <v>2417.5662211099998</v>
      </c>
      <c r="H278" s="59">
        <v>2410.4977644400001</v>
      </c>
      <c r="I278" s="59">
        <v>2286.5130382799998</v>
      </c>
      <c r="J278" s="59">
        <v>2162.9671976099999</v>
      </c>
      <c r="K278" s="59">
        <v>2072.4951501599999</v>
      </c>
      <c r="L278" s="59">
        <v>2019.2334910699999</v>
      </c>
      <c r="M278" s="59">
        <v>2019.0815619699999</v>
      </c>
      <c r="N278" s="59">
        <v>2018.5101161099999</v>
      </c>
      <c r="O278" s="59">
        <v>2001.79626115</v>
      </c>
      <c r="P278" s="59">
        <v>2003.3284635499999</v>
      </c>
      <c r="Q278" s="59">
        <v>2011.47618354</v>
      </c>
      <c r="R278" s="59">
        <v>2030.33466696</v>
      </c>
      <c r="S278" s="59">
        <v>1990.82490362</v>
      </c>
      <c r="T278" s="59">
        <v>1978.47124239</v>
      </c>
      <c r="U278" s="59">
        <v>2017.6998440899999</v>
      </c>
      <c r="V278" s="59">
        <v>2017.9773858199999</v>
      </c>
      <c r="W278" s="59">
        <v>2011.3741576899999</v>
      </c>
      <c r="X278" s="59">
        <v>2086.2585739300002</v>
      </c>
      <c r="Y278" s="59">
        <v>2142.4986337</v>
      </c>
    </row>
    <row r="279" spans="1:25" s="60" customFormat="1" ht="15" x14ac:dyDescent="0.4">
      <c r="A279" s="58" t="s">
        <v>148</v>
      </c>
      <c r="B279" s="59">
        <v>2312.2913068500002</v>
      </c>
      <c r="C279" s="59">
        <v>2416.0906746800001</v>
      </c>
      <c r="D279" s="59">
        <v>2509.5203739099998</v>
      </c>
      <c r="E279" s="59">
        <v>2581.1061409499998</v>
      </c>
      <c r="F279" s="59">
        <v>2588.42894781</v>
      </c>
      <c r="G279" s="59">
        <v>2562.9837204599999</v>
      </c>
      <c r="H279" s="59">
        <v>2554.4001697099998</v>
      </c>
      <c r="I279" s="59">
        <v>2481.2879799000002</v>
      </c>
      <c r="J279" s="59">
        <v>2364.0407697999999</v>
      </c>
      <c r="K279" s="59">
        <v>2269.5929170500003</v>
      </c>
      <c r="L279" s="59">
        <v>2201.0913068099999</v>
      </c>
      <c r="M279" s="59">
        <v>2178.50487737</v>
      </c>
      <c r="N279" s="59">
        <v>2185.34325042</v>
      </c>
      <c r="O279" s="59">
        <v>2175.3614939600002</v>
      </c>
      <c r="P279" s="59">
        <v>2167.8274846699996</v>
      </c>
      <c r="Q279" s="59">
        <v>2170.79031343</v>
      </c>
      <c r="R279" s="59">
        <v>2178.98916065</v>
      </c>
      <c r="S279" s="59">
        <v>2183.1493945000002</v>
      </c>
      <c r="T279" s="59">
        <v>2171.5938229000003</v>
      </c>
      <c r="U279" s="59">
        <v>2179.4288156399998</v>
      </c>
      <c r="V279" s="59">
        <v>2190.2528626399999</v>
      </c>
      <c r="W279" s="59">
        <v>2178.6657915799997</v>
      </c>
      <c r="X279" s="59">
        <v>2255.1858065799997</v>
      </c>
      <c r="Y279" s="59">
        <v>2359.81250198</v>
      </c>
    </row>
    <row r="280" spans="1:25" s="60" customFormat="1" ht="15" x14ac:dyDescent="0.4">
      <c r="A280" s="58" t="s">
        <v>149</v>
      </c>
      <c r="B280" s="59">
        <v>2409.2315983399999</v>
      </c>
      <c r="C280" s="59">
        <v>2472.4284835999997</v>
      </c>
      <c r="D280" s="59">
        <v>2515.5377148600001</v>
      </c>
      <c r="E280" s="59">
        <v>2525.56652403</v>
      </c>
      <c r="F280" s="59">
        <v>2528.61184508</v>
      </c>
      <c r="G280" s="59">
        <v>2506.3814557999999</v>
      </c>
      <c r="H280" s="59">
        <v>2468.3917750600003</v>
      </c>
      <c r="I280" s="59">
        <v>2389.6221089299997</v>
      </c>
      <c r="J280" s="59">
        <v>2324.03883417</v>
      </c>
      <c r="K280" s="59">
        <v>2235.7488305699999</v>
      </c>
      <c r="L280" s="59">
        <v>2231.62425502</v>
      </c>
      <c r="M280" s="59">
        <v>2254.4167420200001</v>
      </c>
      <c r="N280" s="59">
        <v>2245.6633461500001</v>
      </c>
      <c r="O280" s="59">
        <v>2236.6981822899997</v>
      </c>
      <c r="P280" s="59">
        <v>2238.1279497200003</v>
      </c>
      <c r="Q280" s="59">
        <v>2226.40679684</v>
      </c>
      <c r="R280" s="59">
        <v>2237.1641277199997</v>
      </c>
      <c r="S280" s="59">
        <v>2245.2841622599999</v>
      </c>
      <c r="T280" s="59">
        <v>2218.4709524499999</v>
      </c>
      <c r="U280" s="59">
        <v>2222.7237534799997</v>
      </c>
      <c r="V280" s="59">
        <v>2241.8933483399996</v>
      </c>
      <c r="W280" s="59">
        <v>2234.1464060600001</v>
      </c>
      <c r="X280" s="59">
        <v>2314.95237361</v>
      </c>
      <c r="Y280" s="59">
        <v>2390.1052907900003</v>
      </c>
    </row>
    <row r="281" spans="1:25" s="60" customFormat="1" ht="15" x14ac:dyDescent="0.4">
      <c r="A281" s="58" t="s">
        <v>150</v>
      </c>
      <c r="B281" s="59">
        <v>2550.4870018900001</v>
      </c>
      <c r="C281" s="59">
        <v>2543.5659430300002</v>
      </c>
      <c r="D281" s="59">
        <v>2579.4099164899999</v>
      </c>
      <c r="E281" s="59">
        <v>2511.52947971</v>
      </c>
      <c r="F281" s="59">
        <v>2485.8948313999999</v>
      </c>
      <c r="G281" s="59">
        <v>2432.3405175999997</v>
      </c>
      <c r="H281" s="59">
        <v>2389.7417896699999</v>
      </c>
      <c r="I281" s="59">
        <v>2296.16719947</v>
      </c>
      <c r="J281" s="59">
        <v>2210.1774150700003</v>
      </c>
      <c r="K281" s="59">
        <v>2098.2560834599999</v>
      </c>
      <c r="L281" s="59">
        <v>2064.9266356999997</v>
      </c>
      <c r="M281" s="59">
        <v>2061.2636547800003</v>
      </c>
      <c r="N281" s="59">
        <v>2056.65895292</v>
      </c>
      <c r="O281" s="59">
        <v>2075.8855560900001</v>
      </c>
      <c r="P281" s="59">
        <v>2112.2751945199998</v>
      </c>
      <c r="Q281" s="59">
        <v>2133.9058442400001</v>
      </c>
      <c r="R281" s="59">
        <v>2134.8896451599999</v>
      </c>
      <c r="S281" s="59">
        <v>2054.9259146300001</v>
      </c>
      <c r="T281" s="59">
        <v>2032.0798925700001</v>
      </c>
      <c r="U281" s="59">
        <v>2052.1292240800003</v>
      </c>
      <c r="V281" s="59">
        <v>2092.5927472399999</v>
      </c>
      <c r="W281" s="59">
        <v>2102.0154800199998</v>
      </c>
      <c r="X281" s="59">
        <v>2151.48040472</v>
      </c>
      <c r="Y281" s="59">
        <v>2214.7329029499997</v>
      </c>
    </row>
    <row r="282" spans="1:25" s="60" customFormat="1" ht="15" x14ac:dyDescent="0.4">
      <c r="A282" s="58" t="s">
        <v>151</v>
      </c>
      <c r="B282" s="59">
        <v>2269.40655173</v>
      </c>
      <c r="C282" s="59">
        <v>2373.4085109500002</v>
      </c>
      <c r="D282" s="59">
        <v>2412.5195706899999</v>
      </c>
      <c r="E282" s="59">
        <v>2422.56386866</v>
      </c>
      <c r="F282" s="59">
        <v>2437.9629099499998</v>
      </c>
      <c r="G282" s="59">
        <v>2417.6878076799999</v>
      </c>
      <c r="H282" s="59">
        <v>2406.68497063</v>
      </c>
      <c r="I282" s="59">
        <v>2381.38539851</v>
      </c>
      <c r="J282" s="59">
        <v>2270.25399311</v>
      </c>
      <c r="K282" s="59">
        <v>2192.1641058800001</v>
      </c>
      <c r="L282" s="59">
        <v>2123.9909038699998</v>
      </c>
      <c r="M282" s="59">
        <v>2111.4342563999999</v>
      </c>
      <c r="N282" s="59">
        <v>2104.9291272700002</v>
      </c>
      <c r="O282" s="59">
        <v>2103.66918902</v>
      </c>
      <c r="P282" s="59">
        <v>2104.16732525</v>
      </c>
      <c r="Q282" s="59">
        <v>2113.4484912400003</v>
      </c>
      <c r="R282" s="59">
        <v>2136.4583372500001</v>
      </c>
      <c r="S282" s="59">
        <v>2118.0886829900001</v>
      </c>
      <c r="T282" s="59">
        <v>2102.1224460100002</v>
      </c>
      <c r="U282" s="59">
        <v>2096.99794677</v>
      </c>
      <c r="V282" s="59">
        <v>2096.3754827000002</v>
      </c>
      <c r="W282" s="59">
        <v>2081.77823799</v>
      </c>
      <c r="X282" s="59">
        <v>2138.5481863499999</v>
      </c>
      <c r="Y282" s="59">
        <v>2217.9137253600002</v>
      </c>
    </row>
    <row r="283" spans="1:25" s="60" customFormat="1" ht="15" x14ac:dyDescent="0.4">
      <c r="A283" s="58" t="s">
        <v>152</v>
      </c>
      <c r="B283" s="59">
        <v>2208.6477289100003</v>
      </c>
      <c r="C283" s="59">
        <v>2303.2604257200001</v>
      </c>
      <c r="D283" s="59">
        <v>2364.5666323400001</v>
      </c>
      <c r="E283" s="59">
        <v>2387.7350282400002</v>
      </c>
      <c r="F283" s="59">
        <v>2416.71069072</v>
      </c>
      <c r="G283" s="59">
        <v>2400.47294465</v>
      </c>
      <c r="H283" s="59">
        <v>2382.05800748</v>
      </c>
      <c r="I283" s="59">
        <v>2327.9558400999999</v>
      </c>
      <c r="J283" s="59">
        <v>2229.45395082</v>
      </c>
      <c r="K283" s="59">
        <v>2150.7680251399997</v>
      </c>
      <c r="L283" s="59">
        <v>2107.57164216</v>
      </c>
      <c r="M283" s="59">
        <v>2089.2098499799999</v>
      </c>
      <c r="N283" s="59">
        <v>2067.3588487100001</v>
      </c>
      <c r="O283" s="59">
        <v>2083.7237428399999</v>
      </c>
      <c r="P283" s="59">
        <v>2133.5265915199998</v>
      </c>
      <c r="Q283" s="59">
        <v>2166.1229844199997</v>
      </c>
      <c r="R283" s="59">
        <v>2164.69469445</v>
      </c>
      <c r="S283" s="59">
        <v>2166.93113937</v>
      </c>
      <c r="T283" s="59">
        <v>2145.4369385099999</v>
      </c>
      <c r="U283" s="59">
        <v>2142.25854205</v>
      </c>
      <c r="V283" s="59">
        <v>2150.9505835299997</v>
      </c>
      <c r="W283" s="59">
        <v>2136.6351755200003</v>
      </c>
      <c r="X283" s="59">
        <v>2200.1642461700003</v>
      </c>
      <c r="Y283" s="59">
        <v>2275.1207139500002</v>
      </c>
    </row>
    <row r="284" spans="1:25" s="60" customFormat="1" ht="15" x14ac:dyDescent="0.4">
      <c r="A284" s="58" t="s">
        <v>153</v>
      </c>
      <c r="B284" s="59">
        <v>2350.3715985099998</v>
      </c>
      <c r="C284" s="59">
        <v>2473.1766249000002</v>
      </c>
      <c r="D284" s="59">
        <v>2506.4890665299999</v>
      </c>
      <c r="E284" s="59">
        <v>2468.3587911599998</v>
      </c>
      <c r="F284" s="59">
        <v>2475.8451528999994</v>
      </c>
      <c r="G284" s="59">
        <v>2476.6563355799999</v>
      </c>
      <c r="H284" s="59">
        <v>2487.1268824999997</v>
      </c>
      <c r="I284" s="59">
        <v>2419.85140981</v>
      </c>
      <c r="J284" s="59">
        <v>2246.18611667</v>
      </c>
      <c r="K284" s="59">
        <v>2205.2927144200003</v>
      </c>
      <c r="L284" s="59">
        <v>2197.4949685299998</v>
      </c>
      <c r="M284" s="59">
        <v>2187.5193254699998</v>
      </c>
      <c r="N284" s="59">
        <v>2177.63484853</v>
      </c>
      <c r="O284" s="59">
        <v>2167.3456984200002</v>
      </c>
      <c r="P284" s="59">
        <v>2175.8802566899999</v>
      </c>
      <c r="Q284" s="59">
        <v>2166.5472644500001</v>
      </c>
      <c r="R284" s="59">
        <v>2172.3518051199999</v>
      </c>
      <c r="S284" s="59">
        <v>2160.5789266299998</v>
      </c>
      <c r="T284" s="59">
        <v>2126.5422855799998</v>
      </c>
      <c r="U284" s="59">
        <v>2155.2194282099999</v>
      </c>
      <c r="V284" s="59">
        <v>2164.50759638</v>
      </c>
      <c r="W284" s="59">
        <v>2130.4609632199999</v>
      </c>
      <c r="X284" s="59">
        <v>2180.4614033400003</v>
      </c>
      <c r="Y284" s="59">
        <v>2263.93384831</v>
      </c>
    </row>
    <row r="285" spans="1:25" s="60" customFormat="1" ht="15" x14ac:dyDescent="0.4">
      <c r="A285" s="58" t="s">
        <v>154</v>
      </c>
      <c r="B285" s="59">
        <v>2250.55164345</v>
      </c>
      <c r="C285" s="59">
        <v>2349.74236759</v>
      </c>
      <c r="D285" s="59">
        <v>2412.5509502</v>
      </c>
      <c r="E285" s="59">
        <v>2443.4004882999998</v>
      </c>
      <c r="F285" s="59">
        <v>2440.8988648899999</v>
      </c>
      <c r="G285" s="59">
        <v>2423.7981482800001</v>
      </c>
      <c r="H285" s="59">
        <v>2409.1237859100002</v>
      </c>
      <c r="I285" s="59">
        <v>2296.03196888</v>
      </c>
      <c r="J285" s="59">
        <v>2173.42334179</v>
      </c>
      <c r="K285" s="59">
        <v>2092.74625565</v>
      </c>
      <c r="L285" s="59">
        <v>2071.23486826</v>
      </c>
      <c r="M285" s="59">
        <v>2172.43814668</v>
      </c>
      <c r="N285" s="59">
        <v>2418.4322828599998</v>
      </c>
      <c r="O285" s="59">
        <v>2048.76800628</v>
      </c>
      <c r="P285" s="59">
        <v>2048.8083307300003</v>
      </c>
      <c r="Q285" s="59">
        <v>2027.65630057</v>
      </c>
      <c r="R285" s="59">
        <v>2045.70316114</v>
      </c>
      <c r="S285" s="59">
        <v>2031.23400825</v>
      </c>
      <c r="T285" s="59">
        <v>2012.8487624899999</v>
      </c>
      <c r="U285" s="59">
        <v>2031.7451704099999</v>
      </c>
      <c r="V285" s="59">
        <v>2014.3769465099999</v>
      </c>
      <c r="W285" s="59">
        <v>2011.9190880199999</v>
      </c>
      <c r="X285" s="59">
        <v>2104.0400361699999</v>
      </c>
      <c r="Y285" s="59">
        <v>2248.7491755000001</v>
      </c>
    </row>
    <row r="286" spans="1:25" s="60" customFormat="1" ht="15" x14ac:dyDescent="0.4">
      <c r="A286" s="58" t="s">
        <v>155</v>
      </c>
      <c r="B286" s="59">
        <v>2440.3961678999999</v>
      </c>
      <c r="C286" s="59">
        <v>2480.0341253999995</v>
      </c>
      <c r="D286" s="59">
        <v>2526.9877607899998</v>
      </c>
      <c r="E286" s="59">
        <v>2488.6103285899999</v>
      </c>
      <c r="F286" s="59">
        <v>2472.27209236</v>
      </c>
      <c r="G286" s="59">
        <v>2433.0702999800001</v>
      </c>
      <c r="H286" s="59">
        <v>2422.68126562</v>
      </c>
      <c r="I286" s="59">
        <v>2298.2041009899999</v>
      </c>
      <c r="J286" s="59">
        <v>2212.0780679700001</v>
      </c>
      <c r="K286" s="59">
        <v>2137.0652590499999</v>
      </c>
      <c r="L286" s="59">
        <v>2120.8815318500001</v>
      </c>
      <c r="M286" s="59">
        <v>2122.9767877599998</v>
      </c>
      <c r="N286" s="59">
        <v>2114.5991533900001</v>
      </c>
      <c r="O286" s="59">
        <v>2098.31963627</v>
      </c>
      <c r="P286" s="59">
        <v>2137.1831157199999</v>
      </c>
      <c r="Q286" s="59">
        <v>2165.6387148200001</v>
      </c>
      <c r="R286" s="59">
        <v>2154.1951128999999</v>
      </c>
      <c r="S286" s="59">
        <v>2153.4574343200002</v>
      </c>
      <c r="T286" s="59">
        <v>2146.1762215700001</v>
      </c>
      <c r="U286" s="59">
        <v>2157.1480857199999</v>
      </c>
      <c r="V286" s="59">
        <v>2150.0646647499998</v>
      </c>
      <c r="W286" s="59">
        <v>2144.0660111100001</v>
      </c>
      <c r="X286" s="59">
        <v>2163.2781717600001</v>
      </c>
      <c r="Y286" s="59">
        <v>2199.2633184900001</v>
      </c>
    </row>
    <row r="287" spans="1:25" s="60" customFormat="1" ht="15" x14ac:dyDescent="0.4">
      <c r="A287" s="58" t="s">
        <v>156</v>
      </c>
      <c r="B287" s="59">
        <v>2147.4397731399999</v>
      </c>
      <c r="C287" s="59">
        <v>2234.40993286</v>
      </c>
      <c r="D287" s="59">
        <v>2277.5786421900002</v>
      </c>
      <c r="E287" s="59">
        <v>2310.6710423499999</v>
      </c>
      <c r="F287" s="59">
        <v>2306.5958719600003</v>
      </c>
      <c r="G287" s="59">
        <v>2274.3081409500001</v>
      </c>
      <c r="H287" s="59">
        <v>2242.50509311</v>
      </c>
      <c r="I287" s="59">
        <v>2156.4192861800002</v>
      </c>
      <c r="J287" s="59">
        <v>2057.9292226099997</v>
      </c>
      <c r="K287" s="59">
        <v>1987.4468733799999</v>
      </c>
      <c r="L287" s="59">
        <v>1951.0704353399999</v>
      </c>
      <c r="M287" s="59">
        <v>1959.8346970499999</v>
      </c>
      <c r="N287" s="59">
        <v>1953.2296718800001</v>
      </c>
      <c r="O287" s="59">
        <v>1961.8166648500001</v>
      </c>
      <c r="P287" s="59">
        <v>1969.2318056899999</v>
      </c>
      <c r="Q287" s="59">
        <v>1969.51188789</v>
      </c>
      <c r="R287" s="59">
        <v>1979.67658226</v>
      </c>
      <c r="S287" s="59">
        <v>1971.1191432000001</v>
      </c>
      <c r="T287" s="59">
        <v>1967.7180926799999</v>
      </c>
      <c r="U287" s="59">
        <v>1973.52073849</v>
      </c>
      <c r="V287" s="59">
        <v>1959.5690774100001</v>
      </c>
      <c r="W287" s="59">
        <v>1956.22206407</v>
      </c>
      <c r="X287" s="59">
        <v>2029.8142289299999</v>
      </c>
      <c r="Y287" s="59">
        <v>2068.17474597</v>
      </c>
    </row>
    <row r="288" spans="1:25" s="60" customFormat="1" ht="15" x14ac:dyDescent="0.4">
      <c r="A288" s="58" t="s">
        <v>157</v>
      </c>
      <c r="B288" s="59">
        <v>2220.4692625500002</v>
      </c>
      <c r="C288" s="59">
        <v>2328.30568279</v>
      </c>
      <c r="D288" s="59">
        <v>2353.94966828</v>
      </c>
      <c r="E288" s="59">
        <v>2382.4975162199999</v>
      </c>
      <c r="F288" s="59">
        <v>2390.9205509000003</v>
      </c>
      <c r="G288" s="59">
        <v>2377.2468128</v>
      </c>
      <c r="H288" s="59">
        <v>2354.4544618</v>
      </c>
      <c r="I288" s="59">
        <v>2265.2519907799997</v>
      </c>
      <c r="J288" s="59">
        <v>2155.3132693500002</v>
      </c>
      <c r="K288" s="59">
        <v>2054.9087160899999</v>
      </c>
      <c r="L288" s="59">
        <v>2046.6112175400001</v>
      </c>
      <c r="M288" s="59">
        <v>2042.1815496500001</v>
      </c>
      <c r="N288" s="59">
        <v>2036.9629479099999</v>
      </c>
      <c r="O288" s="59">
        <v>2047.91401202</v>
      </c>
      <c r="P288" s="59">
        <v>2062.1060183899999</v>
      </c>
      <c r="Q288" s="59">
        <v>2049.90686572</v>
      </c>
      <c r="R288" s="59">
        <v>2039.0350227500001</v>
      </c>
      <c r="S288" s="59">
        <v>2061.3478929100002</v>
      </c>
      <c r="T288" s="59">
        <v>2050.2284626199998</v>
      </c>
      <c r="U288" s="59">
        <v>2056.3045286900001</v>
      </c>
      <c r="V288" s="59">
        <v>2052.0269719799999</v>
      </c>
      <c r="W288" s="59">
        <v>2055.1308299800003</v>
      </c>
      <c r="X288" s="59">
        <v>2125.3221669300001</v>
      </c>
      <c r="Y288" s="59">
        <v>2226.45192597</v>
      </c>
    </row>
    <row r="289" spans="1:25" s="60" customFormat="1" ht="15" x14ac:dyDescent="0.4">
      <c r="A289" s="58" t="s">
        <v>158</v>
      </c>
      <c r="B289" s="59">
        <v>2196.8866202700001</v>
      </c>
      <c r="C289" s="59">
        <v>2266.6902379399999</v>
      </c>
      <c r="D289" s="59">
        <v>2301.2900101699997</v>
      </c>
      <c r="E289" s="59">
        <v>2344.2296687099997</v>
      </c>
      <c r="F289" s="59">
        <v>2349.0476605900003</v>
      </c>
      <c r="G289" s="59">
        <v>2330.1852237100002</v>
      </c>
      <c r="H289" s="59">
        <v>2304.0745974399997</v>
      </c>
      <c r="I289" s="59">
        <v>2214.9730994299998</v>
      </c>
      <c r="J289" s="59">
        <v>2114.0782456899997</v>
      </c>
      <c r="K289" s="59">
        <v>2003.21968251</v>
      </c>
      <c r="L289" s="59">
        <v>1969.1812683799999</v>
      </c>
      <c r="M289" s="59">
        <v>1994.2977718</v>
      </c>
      <c r="N289" s="59">
        <v>2082.2277331999999</v>
      </c>
      <c r="O289" s="59">
        <v>2069.7112329199999</v>
      </c>
      <c r="P289" s="59">
        <v>2077.5809686699999</v>
      </c>
      <c r="Q289" s="59">
        <v>2089.91443961</v>
      </c>
      <c r="R289" s="59">
        <v>2091.5326706400001</v>
      </c>
      <c r="S289" s="59">
        <v>2104.0260120600001</v>
      </c>
      <c r="T289" s="59">
        <v>2089.9601284299997</v>
      </c>
      <c r="U289" s="59">
        <v>2105.4440032299999</v>
      </c>
      <c r="V289" s="59">
        <v>2109.1617131000003</v>
      </c>
      <c r="W289" s="59">
        <v>2097.41934575</v>
      </c>
      <c r="X289" s="59">
        <v>2140.7748710200003</v>
      </c>
      <c r="Y289" s="59">
        <v>2222.4359861799999</v>
      </c>
    </row>
    <row r="290" spans="1:25" s="60" customFormat="1" ht="15" x14ac:dyDescent="0.4">
      <c r="A290" s="58" t="s">
        <v>159</v>
      </c>
      <c r="B290" s="59">
        <v>2200.9698300600003</v>
      </c>
      <c r="C290" s="59">
        <v>2258.3903500799997</v>
      </c>
      <c r="D290" s="59">
        <v>2279.7419211799997</v>
      </c>
      <c r="E290" s="59">
        <v>2289.5954390100001</v>
      </c>
      <c r="F290" s="59">
        <v>2337.31680117</v>
      </c>
      <c r="G290" s="59">
        <v>2326.2443253399997</v>
      </c>
      <c r="H290" s="59">
        <v>2304.5843248000001</v>
      </c>
      <c r="I290" s="59">
        <v>2251.81751545</v>
      </c>
      <c r="J290" s="59">
        <v>2173.2713466099999</v>
      </c>
      <c r="K290" s="59">
        <v>2090.7352164399999</v>
      </c>
      <c r="L290" s="59">
        <v>2026.0237064999999</v>
      </c>
      <c r="M290" s="59">
        <v>1997.2328352100001</v>
      </c>
      <c r="N290" s="59">
        <v>1986.7460253899999</v>
      </c>
      <c r="O290" s="59">
        <v>1986.73491274</v>
      </c>
      <c r="P290" s="59">
        <v>1988.7854708499999</v>
      </c>
      <c r="Q290" s="59">
        <v>1992.85653989</v>
      </c>
      <c r="R290" s="59">
        <v>2015.8682727</v>
      </c>
      <c r="S290" s="59">
        <v>1997.6287689799999</v>
      </c>
      <c r="T290" s="59">
        <v>1981.4297614300001</v>
      </c>
      <c r="U290" s="59">
        <v>1982.0291907599999</v>
      </c>
      <c r="V290" s="59">
        <v>1973.3699358199999</v>
      </c>
      <c r="W290" s="59">
        <v>1958.98617554</v>
      </c>
      <c r="X290" s="59">
        <v>2033.67482776</v>
      </c>
      <c r="Y290" s="59">
        <v>2119.42482771</v>
      </c>
    </row>
    <row r="291" spans="1:25" s="60" customFormat="1" ht="15" x14ac:dyDescent="0.4">
      <c r="A291" s="58" t="s">
        <v>160</v>
      </c>
      <c r="B291" s="59">
        <v>2205.8958588400001</v>
      </c>
      <c r="C291" s="59">
        <v>2297.5713174000002</v>
      </c>
      <c r="D291" s="59">
        <v>2335.64688484</v>
      </c>
      <c r="E291" s="59">
        <v>2348.3367565500002</v>
      </c>
      <c r="F291" s="59">
        <v>2361.5905313499998</v>
      </c>
      <c r="G291" s="59">
        <v>2325.7225774399999</v>
      </c>
      <c r="H291" s="59">
        <v>2292.6730121999999</v>
      </c>
      <c r="I291" s="59">
        <v>2199.66962285</v>
      </c>
      <c r="J291" s="59">
        <v>2092.03771805</v>
      </c>
      <c r="K291" s="59">
        <v>2012.0291328599999</v>
      </c>
      <c r="L291" s="59">
        <v>1999.5980047099999</v>
      </c>
      <c r="M291" s="59">
        <v>1983.61063648</v>
      </c>
      <c r="N291" s="59">
        <v>1985.0219704199999</v>
      </c>
      <c r="O291" s="59">
        <v>1984.53952056</v>
      </c>
      <c r="P291" s="59">
        <v>1987.95429294</v>
      </c>
      <c r="Q291" s="59">
        <v>1985.04995452</v>
      </c>
      <c r="R291" s="59">
        <v>1988.23054215</v>
      </c>
      <c r="S291" s="59">
        <v>2002.54928273</v>
      </c>
      <c r="T291" s="59">
        <v>1989.1540469500001</v>
      </c>
      <c r="U291" s="59">
        <v>1990.7134062499999</v>
      </c>
      <c r="V291" s="59">
        <v>1980.4982097300001</v>
      </c>
      <c r="W291" s="59">
        <v>1981.9744020000001</v>
      </c>
      <c r="X291" s="59">
        <v>2048.6485762000002</v>
      </c>
      <c r="Y291" s="59">
        <v>2099.93044461</v>
      </c>
    </row>
    <row r="292" spans="1:25" s="60" customFormat="1" ht="15" x14ac:dyDescent="0.4">
      <c r="A292" s="58" t="s">
        <v>161</v>
      </c>
      <c r="B292" s="59">
        <v>2029.41397342</v>
      </c>
      <c r="C292" s="59">
        <v>2062.4984040700001</v>
      </c>
      <c r="D292" s="59">
        <v>2118.96249571</v>
      </c>
      <c r="E292" s="59">
        <v>2141.8723374700003</v>
      </c>
      <c r="F292" s="59">
        <v>2145.32567853</v>
      </c>
      <c r="G292" s="59">
        <v>2119.71908325</v>
      </c>
      <c r="H292" s="59">
        <v>2126.9718745199998</v>
      </c>
      <c r="I292" s="59">
        <v>2030.1333999199999</v>
      </c>
      <c r="J292" s="59">
        <v>1942.1018481999999</v>
      </c>
      <c r="K292" s="59">
        <v>1853.8982081899999</v>
      </c>
      <c r="L292" s="59">
        <v>1797.3654714199999</v>
      </c>
      <c r="M292" s="59">
        <v>1786.4502537200001</v>
      </c>
      <c r="N292" s="59">
        <v>1790.62201645</v>
      </c>
      <c r="O292" s="59">
        <v>1784.9574941000001</v>
      </c>
      <c r="P292" s="59">
        <v>1783.1484986799999</v>
      </c>
      <c r="Q292" s="59">
        <v>1785.73085464</v>
      </c>
      <c r="R292" s="59">
        <v>1794.34297122</v>
      </c>
      <c r="S292" s="59">
        <v>1783.8740115600001</v>
      </c>
      <c r="T292" s="59">
        <v>1774.83670263</v>
      </c>
      <c r="U292" s="59">
        <v>1817.3263388400001</v>
      </c>
      <c r="V292" s="59">
        <v>1804.36389525</v>
      </c>
      <c r="W292" s="59">
        <v>1810.82186783</v>
      </c>
      <c r="X292" s="59">
        <v>1874.8205105</v>
      </c>
      <c r="Y292" s="59">
        <v>1939.8450223099999</v>
      </c>
    </row>
    <row r="293" spans="1:25" s="60" customFormat="1" ht="15" x14ac:dyDescent="0.4">
      <c r="A293" s="58" t="s">
        <v>162</v>
      </c>
      <c r="B293" s="59">
        <v>2069.96491861</v>
      </c>
      <c r="C293" s="59">
        <v>2111.9964371000001</v>
      </c>
      <c r="D293" s="59">
        <v>2139.1578364100001</v>
      </c>
      <c r="E293" s="59">
        <v>2165.0038089700001</v>
      </c>
      <c r="F293" s="59">
        <v>2188.19920164</v>
      </c>
      <c r="G293" s="59">
        <v>2162.7022096800001</v>
      </c>
      <c r="H293" s="59">
        <v>2131.46206919</v>
      </c>
      <c r="I293" s="59">
        <v>2050.24396088</v>
      </c>
      <c r="J293" s="59">
        <v>1994.4802228599999</v>
      </c>
      <c r="K293" s="59">
        <v>1911.5038615599999</v>
      </c>
      <c r="L293" s="59">
        <v>1898.3247710999999</v>
      </c>
      <c r="M293" s="59">
        <v>1886.88936461</v>
      </c>
      <c r="N293" s="59">
        <v>1883.1854324599999</v>
      </c>
      <c r="O293" s="59">
        <v>1877.62534727</v>
      </c>
      <c r="P293" s="59">
        <v>1878.7538194900001</v>
      </c>
      <c r="Q293" s="59">
        <v>1885.3954722399999</v>
      </c>
      <c r="R293" s="59">
        <v>1892.4109397899999</v>
      </c>
      <c r="S293" s="59">
        <v>1871.1005439</v>
      </c>
      <c r="T293" s="59">
        <v>1862.9245016899999</v>
      </c>
      <c r="U293" s="59">
        <v>1872.2864195499999</v>
      </c>
      <c r="V293" s="59">
        <v>1850.22860059</v>
      </c>
      <c r="W293" s="59">
        <v>1858.7494451800001</v>
      </c>
      <c r="X293" s="59">
        <v>1925.8025378499999</v>
      </c>
      <c r="Y293" s="59">
        <v>1944.79607786</v>
      </c>
    </row>
    <row r="294" spans="1:25" s="60" customFormat="1" ht="15" x14ac:dyDescent="0.4">
      <c r="A294" s="58" t="s">
        <v>163</v>
      </c>
      <c r="B294" s="59">
        <v>1991.0676225</v>
      </c>
      <c r="C294" s="59">
        <v>2102.4369195600002</v>
      </c>
      <c r="D294" s="59">
        <v>2227.5884301199999</v>
      </c>
      <c r="E294" s="59">
        <v>2268.5777059499997</v>
      </c>
      <c r="F294" s="59">
        <v>2283.5274027999999</v>
      </c>
      <c r="G294" s="59">
        <v>2255.20404723</v>
      </c>
      <c r="H294" s="59">
        <v>2205.7759283200003</v>
      </c>
      <c r="I294" s="59">
        <v>2148.5195998899999</v>
      </c>
      <c r="J294" s="59">
        <v>2050.6612280099998</v>
      </c>
      <c r="K294" s="59">
        <v>1960.3471641199999</v>
      </c>
      <c r="L294" s="59">
        <v>1891.50379619</v>
      </c>
      <c r="M294" s="59">
        <v>1877.2875803100001</v>
      </c>
      <c r="N294" s="59">
        <v>1891.11100855</v>
      </c>
      <c r="O294" s="59">
        <v>1904.26825037</v>
      </c>
      <c r="P294" s="59">
        <v>1909.5610025199999</v>
      </c>
      <c r="Q294" s="59">
        <v>1907.94885086</v>
      </c>
      <c r="R294" s="59">
        <v>1918.87575879</v>
      </c>
      <c r="S294" s="59">
        <v>1898.9990426500001</v>
      </c>
      <c r="T294" s="59">
        <v>1896.1107483399999</v>
      </c>
      <c r="U294" s="59">
        <v>1908.11236637</v>
      </c>
      <c r="V294" s="59">
        <v>1892.24300313</v>
      </c>
      <c r="W294" s="59">
        <v>1896.2295640499999</v>
      </c>
      <c r="X294" s="59">
        <v>1969.06567266</v>
      </c>
      <c r="Y294" s="59">
        <v>2035.3295197699999</v>
      </c>
    </row>
    <row r="295" spans="1:25" s="60" customFormat="1" ht="15" x14ac:dyDescent="0.4">
      <c r="A295" s="58" t="s">
        <v>164</v>
      </c>
      <c r="B295" s="59">
        <v>2107.2971729399997</v>
      </c>
      <c r="C295" s="59">
        <v>2178.78150405</v>
      </c>
      <c r="D295" s="59">
        <v>2194.88866125</v>
      </c>
      <c r="E295" s="59">
        <v>2215.8683306499997</v>
      </c>
      <c r="F295" s="59">
        <v>2210.8261265199999</v>
      </c>
      <c r="G295" s="59">
        <v>2204.96770836</v>
      </c>
      <c r="H295" s="59">
        <v>2172.4100833800003</v>
      </c>
      <c r="I295" s="59">
        <v>2079.5921243900002</v>
      </c>
      <c r="J295" s="59">
        <v>1984.2494867</v>
      </c>
      <c r="K295" s="59">
        <v>1909.47900413</v>
      </c>
      <c r="L295" s="59">
        <v>1880.50424165</v>
      </c>
      <c r="M295" s="59">
        <v>1890.6075906599999</v>
      </c>
      <c r="N295" s="59">
        <v>1888.64983267</v>
      </c>
      <c r="O295" s="59">
        <v>1896.5684586299999</v>
      </c>
      <c r="P295" s="59">
        <v>1897.4269264499999</v>
      </c>
      <c r="Q295" s="59">
        <v>1902.6537127500001</v>
      </c>
      <c r="R295" s="59">
        <v>1896.25590861</v>
      </c>
      <c r="S295" s="59">
        <v>1905.3665260299999</v>
      </c>
      <c r="T295" s="59">
        <v>1905.20988132</v>
      </c>
      <c r="U295" s="59">
        <v>1910.14093153</v>
      </c>
      <c r="V295" s="59">
        <v>1891.05252215</v>
      </c>
      <c r="W295" s="59">
        <v>1897.01334387</v>
      </c>
      <c r="X295" s="59">
        <v>1965.3735257999999</v>
      </c>
      <c r="Y295" s="59">
        <v>2036.3675647099999</v>
      </c>
    </row>
    <row r="296" spans="1:25" s="60" customFormat="1" ht="15" x14ac:dyDescent="0.4">
      <c r="A296" s="58" t="s">
        <v>165</v>
      </c>
      <c r="B296" s="59">
        <v>2071.78668333</v>
      </c>
      <c r="C296" s="59">
        <v>2114.5072553999998</v>
      </c>
      <c r="D296" s="59">
        <v>2121.9150023100001</v>
      </c>
      <c r="E296" s="59">
        <v>2125.0610345</v>
      </c>
      <c r="F296" s="59">
        <v>2119.7923160199998</v>
      </c>
      <c r="G296" s="59">
        <v>2098.3995175199998</v>
      </c>
      <c r="H296" s="59">
        <v>2091.1413431299998</v>
      </c>
      <c r="I296" s="59">
        <v>1994.7302371399999</v>
      </c>
      <c r="J296" s="59">
        <v>1988.8402767800001</v>
      </c>
      <c r="K296" s="59">
        <v>1945.14510292</v>
      </c>
      <c r="L296" s="59">
        <v>1938.0050587999999</v>
      </c>
      <c r="M296" s="59">
        <v>1913.49389228</v>
      </c>
      <c r="N296" s="59">
        <v>1913.67500064</v>
      </c>
      <c r="O296" s="59">
        <v>1902.2561624800001</v>
      </c>
      <c r="P296" s="59">
        <v>1914.3898370300001</v>
      </c>
      <c r="Q296" s="59">
        <v>1913.7423859400001</v>
      </c>
      <c r="R296" s="59">
        <v>1920.67992843</v>
      </c>
      <c r="S296" s="59">
        <v>1912.61934615</v>
      </c>
      <c r="T296" s="59">
        <v>1900.2340944600001</v>
      </c>
      <c r="U296" s="59">
        <v>1915.72494942</v>
      </c>
      <c r="V296" s="59">
        <v>1892.3231931400001</v>
      </c>
      <c r="W296" s="59">
        <v>1907.50043704</v>
      </c>
      <c r="X296" s="59">
        <v>1962.7995338400001</v>
      </c>
      <c r="Y296" s="59">
        <v>2055.8570917300003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2823.0323312599999</v>
      </c>
      <c r="C300" s="66">
        <v>2922.2698169300002</v>
      </c>
      <c r="D300" s="66">
        <v>2977.3886473900002</v>
      </c>
      <c r="E300" s="66">
        <v>2999.5926134199999</v>
      </c>
      <c r="F300" s="66">
        <v>3025.19448336</v>
      </c>
      <c r="G300" s="66">
        <v>3010.0477595900002</v>
      </c>
      <c r="H300" s="66">
        <v>2971.9772434699998</v>
      </c>
      <c r="I300" s="66">
        <v>2886.98209714</v>
      </c>
      <c r="J300" s="66">
        <v>2758.2619840999996</v>
      </c>
      <c r="K300" s="66">
        <v>2658.7228501</v>
      </c>
      <c r="L300" s="66">
        <v>2596.1223168899996</v>
      </c>
      <c r="M300" s="66">
        <v>2627.3934221499999</v>
      </c>
      <c r="N300" s="66">
        <v>2661.9929529700003</v>
      </c>
      <c r="O300" s="66">
        <v>2663.10944105</v>
      </c>
      <c r="P300" s="66">
        <v>2662.5060288599998</v>
      </c>
      <c r="Q300" s="66">
        <v>2652.1724798</v>
      </c>
      <c r="R300" s="66">
        <v>2667.98828482</v>
      </c>
      <c r="S300" s="66">
        <v>2668.9871552300001</v>
      </c>
      <c r="T300" s="66">
        <v>2664.1314654600001</v>
      </c>
      <c r="U300" s="66">
        <v>2668.3146728699999</v>
      </c>
      <c r="V300" s="66">
        <v>2684.0783096200003</v>
      </c>
      <c r="W300" s="66">
        <v>2650.5351777199999</v>
      </c>
      <c r="X300" s="66">
        <v>2735.3127471500002</v>
      </c>
      <c r="Y300" s="66">
        <v>2846.2664737599998</v>
      </c>
    </row>
    <row r="301" spans="1:25" s="60" customFormat="1" ht="15" x14ac:dyDescent="0.4">
      <c r="A301" s="58" t="s">
        <v>136</v>
      </c>
      <c r="B301" s="59">
        <v>2785.7710222599999</v>
      </c>
      <c r="C301" s="59">
        <v>2867.6529806899998</v>
      </c>
      <c r="D301" s="59">
        <v>2915.5675222700002</v>
      </c>
      <c r="E301" s="59">
        <v>2944.5651931499997</v>
      </c>
      <c r="F301" s="59">
        <v>2963.05742689</v>
      </c>
      <c r="G301" s="59">
        <v>2947.9391096600002</v>
      </c>
      <c r="H301" s="59">
        <v>2903.48099065</v>
      </c>
      <c r="I301" s="59">
        <v>2816.5254687500001</v>
      </c>
      <c r="J301" s="59">
        <v>2724.9661689499999</v>
      </c>
      <c r="K301" s="59">
        <v>2656.6899806499996</v>
      </c>
      <c r="L301" s="59">
        <v>2612.7315209099997</v>
      </c>
      <c r="M301" s="59">
        <v>2599.9540720099999</v>
      </c>
      <c r="N301" s="59">
        <v>2605.3024269099997</v>
      </c>
      <c r="O301" s="59">
        <v>2609.0100639799998</v>
      </c>
      <c r="P301" s="59">
        <v>2611.1714794199997</v>
      </c>
      <c r="Q301" s="59">
        <v>2608.5897562</v>
      </c>
      <c r="R301" s="59">
        <v>2605.2679589600002</v>
      </c>
      <c r="S301" s="59">
        <v>2604.75832911</v>
      </c>
      <c r="T301" s="59">
        <v>2598.0541258499998</v>
      </c>
      <c r="U301" s="59">
        <v>2623.5799773499998</v>
      </c>
      <c r="V301" s="59">
        <v>2641.1444252000001</v>
      </c>
      <c r="W301" s="59">
        <v>2617.5402221699997</v>
      </c>
      <c r="X301" s="59">
        <v>2648.9689055099998</v>
      </c>
      <c r="Y301" s="59">
        <v>2708.8284004500001</v>
      </c>
    </row>
    <row r="302" spans="1:25" s="60" customFormat="1" ht="15" x14ac:dyDescent="0.4">
      <c r="A302" s="58" t="s">
        <v>137</v>
      </c>
      <c r="B302" s="59">
        <v>2781.8359141199999</v>
      </c>
      <c r="C302" s="59">
        <v>2912.4768671900001</v>
      </c>
      <c r="D302" s="59">
        <v>3019.3368130199997</v>
      </c>
      <c r="E302" s="59">
        <v>3102.01999832</v>
      </c>
      <c r="F302" s="59">
        <v>3100.2671434599997</v>
      </c>
      <c r="G302" s="59">
        <v>3055.5868273799997</v>
      </c>
      <c r="H302" s="59">
        <v>3032.1328822599999</v>
      </c>
      <c r="I302" s="59">
        <v>2908.0683166099998</v>
      </c>
      <c r="J302" s="59">
        <v>2831.1868105499998</v>
      </c>
      <c r="K302" s="59">
        <v>2726.5867738699999</v>
      </c>
      <c r="L302" s="59">
        <v>2609.6373868599999</v>
      </c>
      <c r="M302" s="59">
        <v>2589.1470641199999</v>
      </c>
      <c r="N302" s="59">
        <v>2595.39481918</v>
      </c>
      <c r="O302" s="59">
        <v>2604.0979697100001</v>
      </c>
      <c r="P302" s="59">
        <v>2606.1929392000002</v>
      </c>
      <c r="Q302" s="59">
        <v>2610.42752875</v>
      </c>
      <c r="R302" s="59">
        <v>2636.7933420099998</v>
      </c>
      <c r="S302" s="59">
        <v>2620.6870092700001</v>
      </c>
      <c r="T302" s="59">
        <v>2608.8760809099999</v>
      </c>
      <c r="U302" s="59">
        <v>2652.3947220599998</v>
      </c>
      <c r="V302" s="59">
        <v>2661.48884073</v>
      </c>
      <c r="W302" s="59">
        <v>2631.3515765100001</v>
      </c>
      <c r="X302" s="59">
        <v>2708.0503320600001</v>
      </c>
      <c r="Y302" s="59">
        <v>2802.9155528499996</v>
      </c>
    </row>
    <row r="303" spans="1:25" s="60" customFormat="1" ht="15" x14ac:dyDescent="0.4">
      <c r="A303" s="58" t="s">
        <v>138</v>
      </c>
      <c r="B303" s="59">
        <v>2884.2016739299997</v>
      </c>
      <c r="C303" s="59">
        <v>2925.8332534699998</v>
      </c>
      <c r="D303" s="59">
        <v>2968.5262592700001</v>
      </c>
      <c r="E303" s="59">
        <v>2989.5113004899999</v>
      </c>
      <c r="F303" s="59">
        <v>3008.3597461899999</v>
      </c>
      <c r="G303" s="59">
        <v>3000.52484357</v>
      </c>
      <c r="H303" s="59">
        <v>2979.1306841099999</v>
      </c>
      <c r="I303" s="59">
        <v>2928.7245663599997</v>
      </c>
      <c r="J303" s="59">
        <v>2856.7272235199998</v>
      </c>
      <c r="K303" s="59">
        <v>2742.3722122700001</v>
      </c>
      <c r="L303" s="59">
        <v>2653.9535977099999</v>
      </c>
      <c r="M303" s="59">
        <v>2627.4038759799996</v>
      </c>
      <c r="N303" s="59">
        <v>2628.3428320599996</v>
      </c>
      <c r="O303" s="59">
        <v>2643.0422790299999</v>
      </c>
      <c r="P303" s="59">
        <v>2660.6596472900001</v>
      </c>
      <c r="Q303" s="59">
        <v>2663.5204807700002</v>
      </c>
      <c r="R303" s="59">
        <v>2709.3504927399999</v>
      </c>
      <c r="S303" s="59">
        <v>2687.60325543</v>
      </c>
      <c r="T303" s="59">
        <v>2672.6548517900001</v>
      </c>
      <c r="U303" s="59">
        <v>2689.04890045</v>
      </c>
      <c r="V303" s="59">
        <v>2699.0287375500002</v>
      </c>
      <c r="W303" s="59">
        <v>2655.50777668</v>
      </c>
      <c r="X303" s="59">
        <v>2707.9533068999999</v>
      </c>
      <c r="Y303" s="59">
        <v>2824.7450560699999</v>
      </c>
    </row>
    <row r="304" spans="1:25" s="60" customFormat="1" ht="15" x14ac:dyDescent="0.4">
      <c r="A304" s="58" t="s">
        <v>139</v>
      </c>
      <c r="B304" s="59">
        <v>2889.72643698</v>
      </c>
      <c r="C304" s="59">
        <v>2995.4972472600002</v>
      </c>
      <c r="D304" s="59">
        <v>3074.3090720199998</v>
      </c>
      <c r="E304" s="59">
        <v>3092.4987047599998</v>
      </c>
      <c r="F304" s="59">
        <v>3099.9291389599998</v>
      </c>
      <c r="G304" s="59">
        <v>3091.32855789</v>
      </c>
      <c r="H304" s="59">
        <v>3041.0087136399998</v>
      </c>
      <c r="I304" s="59">
        <v>2974.7198659400001</v>
      </c>
      <c r="J304" s="59">
        <v>2848.3072483400001</v>
      </c>
      <c r="K304" s="59">
        <v>2771.0098417700001</v>
      </c>
      <c r="L304" s="59">
        <v>2790.6764309399996</v>
      </c>
      <c r="M304" s="59">
        <v>2710.1658506899998</v>
      </c>
      <c r="N304" s="59">
        <v>2705.13304814</v>
      </c>
      <c r="O304" s="59">
        <v>2699.1858105000001</v>
      </c>
      <c r="P304" s="59">
        <v>2681.3063762299998</v>
      </c>
      <c r="Q304" s="59">
        <v>2705.7973044199998</v>
      </c>
      <c r="R304" s="59">
        <v>2713.8283731000001</v>
      </c>
      <c r="S304" s="59">
        <v>2711.6368163799998</v>
      </c>
      <c r="T304" s="59">
        <v>2703.3905006599998</v>
      </c>
      <c r="U304" s="59">
        <v>2706.4099005600001</v>
      </c>
      <c r="V304" s="59">
        <v>2712.9420834900002</v>
      </c>
      <c r="W304" s="59">
        <v>2682.0577354299999</v>
      </c>
      <c r="X304" s="59">
        <v>2731.8846880999999</v>
      </c>
      <c r="Y304" s="59">
        <v>2829.22091624</v>
      </c>
    </row>
    <row r="305" spans="1:25" s="60" customFormat="1" ht="15" x14ac:dyDescent="0.4">
      <c r="A305" s="58" t="s">
        <v>140</v>
      </c>
      <c r="B305" s="59">
        <v>2926.5121614099999</v>
      </c>
      <c r="C305" s="59">
        <v>3001.3806076999999</v>
      </c>
      <c r="D305" s="59">
        <v>3041.8318747599997</v>
      </c>
      <c r="E305" s="59">
        <v>3071.0650946699998</v>
      </c>
      <c r="F305" s="59">
        <v>3066.8312668199997</v>
      </c>
      <c r="G305" s="59">
        <v>3033.8564165500002</v>
      </c>
      <c r="H305" s="59">
        <v>2984.33581202</v>
      </c>
      <c r="I305" s="59">
        <v>2901.8984388999997</v>
      </c>
      <c r="J305" s="59">
        <v>2798.7093417400001</v>
      </c>
      <c r="K305" s="59">
        <v>2721.2842355499997</v>
      </c>
      <c r="L305" s="59">
        <v>2687.3055579100001</v>
      </c>
      <c r="M305" s="59">
        <v>2687.8336791800002</v>
      </c>
      <c r="N305" s="59">
        <v>2673.9295484499999</v>
      </c>
      <c r="O305" s="59">
        <v>2663.5409642</v>
      </c>
      <c r="P305" s="59">
        <v>2662.4937250200001</v>
      </c>
      <c r="Q305" s="59">
        <v>2636.1186252899997</v>
      </c>
      <c r="R305" s="59">
        <v>2652.8072273500002</v>
      </c>
      <c r="S305" s="59">
        <v>2657.7817333599996</v>
      </c>
      <c r="T305" s="59">
        <v>2645.7128608799999</v>
      </c>
      <c r="U305" s="59">
        <v>2650.87989096</v>
      </c>
      <c r="V305" s="59">
        <v>2658.6799728699998</v>
      </c>
      <c r="W305" s="59">
        <v>2655.6584210399997</v>
      </c>
      <c r="X305" s="59">
        <v>2715.8972696599999</v>
      </c>
      <c r="Y305" s="59">
        <v>2787.9789391099998</v>
      </c>
    </row>
    <row r="306" spans="1:25" s="60" customFormat="1" ht="15" x14ac:dyDescent="0.4">
      <c r="A306" s="58" t="s">
        <v>141</v>
      </c>
      <c r="B306" s="59">
        <v>2857.2841325999998</v>
      </c>
      <c r="C306" s="59">
        <v>2948.4293218399998</v>
      </c>
      <c r="D306" s="59">
        <v>3008.6227395400001</v>
      </c>
      <c r="E306" s="59">
        <v>3033.1321805799998</v>
      </c>
      <c r="F306" s="59">
        <v>3061.6383927099996</v>
      </c>
      <c r="G306" s="59">
        <v>3030.9751344799997</v>
      </c>
      <c r="H306" s="59">
        <v>2996.53219541</v>
      </c>
      <c r="I306" s="59">
        <v>2908.70976634</v>
      </c>
      <c r="J306" s="59">
        <v>2809.0706850199999</v>
      </c>
      <c r="K306" s="59">
        <v>2728.35600776</v>
      </c>
      <c r="L306" s="59">
        <v>2708.6048609499999</v>
      </c>
      <c r="M306" s="59">
        <v>2690.3197590999998</v>
      </c>
      <c r="N306" s="59">
        <v>2667.64197109</v>
      </c>
      <c r="O306" s="59">
        <v>2672.78625324</v>
      </c>
      <c r="P306" s="59">
        <v>2683.2229136300002</v>
      </c>
      <c r="Q306" s="59">
        <v>2688.77173361</v>
      </c>
      <c r="R306" s="59">
        <v>2698.8536204100001</v>
      </c>
      <c r="S306" s="59">
        <v>2693.3244175199998</v>
      </c>
      <c r="T306" s="59">
        <v>2683.5049759100002</v>
      </c>
      <c r="U306" s="59">
        <v>2696.44971179</v>
      </c>
      <c r="V306" s="59">
        <v>2708.1969461399999</v>
      </c>
      <c r="W306" s="59">
        <v>2693.11171354</v>
      </c>
      <c r="X306" s="59">
        <v>2742.8258352000003</v>
      </c>
      <c r="Y306" s="59">
        <v>2780.3602905500002</v>
      </c>
    </row>
    <row r="307" spans="1:25" s="60" customFormat="1" ht="15" x14ac:dyDescent="0.4">
      <c r="A307" s="58" t="s">
        <v>142</v>
      </c>
      <c r="B307" s="59">
        <v>2924.3560178799999</v>
      </c>
      <c r="C307" s="59">
        <v>3011.8869567800002</v>
      </c>
      <c r="D307" s="59">
        <v>3074.6646428200002</v>
      </c>
      <c r="E307" s="59">
        <v>3078.4426502400001</v>
      </c>
      <c r="F307" s="59">
        <v>3078.1288321499997</v>
      </c>
      <c r="G307" s="59">
        <v>3078.0924923100001</v>
      </c>
      <c r="H307" s="59">
        <v>3009.3293036699997</v>
      </c>
      <c r="I307" s="59">
        <v>2929.3517939200001</v>
      </c>
      <c r="J307" s="59">
        <v>2822.3597430299997</v>
      </c>
      <c r="K307" s="59">
        <v>2765.9833574200002</v>
      </c>
      <c r="L307" s="59">
        <v>2730.4539979900001</v>
      </c>
      <c r="M307" s="59">
        <v>2729.2382143499999</v>
      </c>
      <c r="N307" s="59">
        <v>2728.54863458</v>
      </c>
      <c r="O307" s="59">
        <v>2731.6321315799996</v>
      </c>
      <c r="P307" s="59">
        <v>2739.7723808599999</v>
      </c>
      <c r="Q307" s="59">
        <v>2744.7520855799999</v>
      </c>
      <c r="R307" s="59">
        <v>2760.0706055399996</v>
      </c>
      <c r="S307" s="59">
        <v>2742.4061108799997</v>
      </c>
      <c r="T307" s="59">
        <v>2735.3418937400002</v>
      </c>
      <c r="U307" s="59">
        <v>2746.5077793199998</v>
      </c>
      <c r="V307" s="59">
        <v>2751.6291929099998</v>
      </c>
      <c r="W307" s="59">
        <v>2750.6014575099998</v>
      </c>
      <c r="X307" s="59">
        <v>2796.8734321000002</v>
      </c>
      <c r="Y307" s="59">
        <v>2882.6285374299996</v>
      </c>
    </row>
    <row r="308" spans="1:25" s="60" customFormat="1" ht="15" x14ac:dyDescent="0.4">
      <c r="A308" s="58" t="s">
        <v>143</v>
      </c>
      <c r="B308" s="59">
        <v>2857.9475062399997</v>
      </c>
      <c r="C308" s="59">
        <v>2963.9224967999999</v>
      </c>
      <c r="D308" s="59">
        <v>3071.2894120000001</v>
      </c>
      <c r="E308" s="59">
        <v>3109.0105975199999</v>
      </c>
      <c r="F308" s="59">
        <v>3113.72667727</v>
      </c>
      <c r="G308" s="59">
        <v>3106.0176467199999</v>
      </c>
      <c r="H308" s="59">
        <v>3073.7361228199998</v>
      </c>
      <c r="I308" s="59">
        <v>2973.7953487</v>
      </c>
      <c r="J308" s="59">
        <v>2898.7967994299997</v>
      </c>
      <c r="K308" s="59">
        <v>2806.9547138799999</v>
      </c>
      <c r="L308" s="59">
        <v>2789.3744269099998</v>
      </c>
      <c r="M308" s="59">
        <v>2784.7638472999997</v>
      </c>
      <c r="N308" s="59">
        <v>2782.9331077400002</v>
      </c>
      <c r="O308" s="59">
        <v>2774.7410535999998</v>
      </c>
      <c r="P308" s="59">
        <v>2791.8076659999997</v>
      </c>
      <c r="Q308" s="59">
        <v>2802.1860806</v>
      </c>
      <c r="R308" s="59">
        <v>2808.5772917899999</v>
      </c>
      <c r="S308" s="59">
        <v>2798.5425479699998</v>
      </c>
      <c r="T308" s="59">
        <v>2780.1984856199997</v>
      </c>
      <c r="U308" s="59">
        <v>2782.7176663999999</v>
      </c>
      <c r="V308" s="59">
        <v>2834.9023924799999</v>
      </c>
      <c r="W308" s="59">
        <v>2803.1423186399998</v>
      </c>
      <c r="X308" s="59">
        <v>2877.2079164899997</v>
      </c>
      <c r="Y308" s="59">
        <v>2926.0216701199997</v>
      </c>
    </row>
    <row r="309" spans="1:25" s="60" customFormat="1" ht="15" x14ac:dyDescent="0.4">
      <c r="A309" s="58" t="s">
        <v>144</v>
      </c>
      <c r="B309" s="59">
        <v>2922.8871064099999</v>
      </c>
      <c r="C309" s="59">
        <v>2914.86197348</v>
      </c>
      <c r="D309" s="59">
        <v>2968.5831732899996</v>
      </c>
      <c r="E309" s="59">
        <v>3009.7642655299996</v>
      </c>
      <c r="F309" s="59">
        <v>3038.97381778</v>
      </c>
      <c r="G309" s="59">
        <v>3019.8180295800003</v>
      </c>
      <c r="H309" s="59">
        <v>2988.1890739</v>
      </c>
      <c r="I309" s="59">
        <v>2918.6623233700002</v>
      </c>
      <c r="J309" s="59">
        <v>2825.0968263300001</v>
      </c>
      <c r="K309" s="59">
        <v>2750.2146338000002</v>
      </c>
      <c r="L309" s="59">
        <v>2657.9970017999999</v>
      </c>
      <c r="M309" s="59">
        <v>2651.1423120700001</v>
      </c>
      <c r="N309" s="59">
        <v>2646.2210802899999</v>
      </c>
      <c r="O309" s="59">
        <v>2638.42354841</v>
      </c>
      <c r="P309" s="59">
        <v>2641.2205096299999</v>
      </c>
      <c r="Q309" s="59">
        <v>2648.8665637899999</v>
      </c>
      <c r="R309" s="59">
        <v>2658.3951389899999</v>
      </c>
      <c r="S309" s="59">
        <v>2643.9855289999996</v>
      </c>
      <c r="T309" s="59">
        <v>2632.81954339</v>
      </c>
      <c r="U309" s="59">
        <v>2660.7556025899999</v>
      </c>
      <c r="V309" s="59">
        <v>2651.2152620099996</v>
      </c>
      <c r="W309" s="59">
        <v>2632.6889824600003</v>
      </c>
      <c r="X309" s="59">
        <v>2668.1021983299997</v>
      </c>
      <c r="Y309" s="59">
        <v>2783.3737884800003</v>
      </c>
    </row>
    <row r="310" spans="1:25" s="60" customFormat="1" ht="15" x14ac:dyDescent="0.4">
      <c r="A310" s="58" t="s">
        <v>145</v>
      </c>
      <c r="B310" s="59">
        <v>2844.0413354799998</v>
      </c>
      <c r="C310" s="59">
        <v>2901.2882279400001</v>
      </c>
      <c r="D310" s="59">
        <v>2950.5975421200001</v>
      </c>
      <c r="E310" s="59">
        <v>2977.67132416</v>
      </c>
      <c r="F310" s="59">
        <v>2993.03486673</v>
      </c>
      <c r="G310" s="59">
        <v>2980.0893914999997</v>
      </c>
      <c r="H310" s="59">
        <v>2967.9479751600002</v>
      </c>
      <c r="I310" s="59">
        <v>2932.6247811799999</v>
      </c>
      <c r="J310" s="59">
        <v>2864.3855950400002</v>
      </c>
      <c r="K310" s="59">
        <v>2786.2419941199996</v>
      </c>
      <c r="L310" s="59">
        <v>2739.40478609</v>
      </c>
      <c r="M310" s="59">
        <v>2719.8308794899999</v>
      </c>
      <c r="N310" s="59">
        <v>2690.33117253</v>
      </c>
      <c r="O310" s="59">
        <v>2684.6526901799998</v>
      </c>
      <c r="P310" s="59">
        <v>2704.69176651</v>
      </c>
      <c r="Q310" s="59">
        <v>2710.3015926199996</v>
      </c>
      <c r="R310" s="59">
        <v>2719.75898164</v>
      </c>
      <c r="S310" s="59">
        <v>2685.32201063</v>
      </c>
      <c r="T310" s="59">
        <v>2666.94997048</v>
      </c>
      <c r="U310" s="59">
        <v>2675.9535215899996</v>
      </c>
      <c r="V310" s="59">
        <v>2673.6186520299998</v>
      </c>
      <c r="W310" s="59">
        <v>2659.5355969900002</v>
      </c>
      <c r="X310" s="59">
        <v>2726.1322701499998</v>
      </c>
      <c r="Y310" s="59">
        <v>2809.5035062500001</v>
      </c>
    </row>
    <row r="311" spans="1:25" s="60" customFormat="1" ht="15" x14ac:dyDescent="0.4">
      <c r="A311" s="58" t="s">
        <v>146</v>
      </c>
      <c r="B311" s="59">
        <v>2883.91088107</v>
      </c>
      <c r="C311" s="59">
        <v>2955.70494005</v>
      </c>
      <c r="D311" s="59">
        <v>2998.62163375</v>
      </c>
      <c r="E311" s="59">
        <v>3022.0717918599998</v>
      </c>
      <c r="F311" s="59">
        <v>3034.7442314899999</v>
      </c>
      <c r="G311" s="59">
        <v>3023.68794054</v>
      </c>
      <c r="H311" s="59">
        <v>2972.9835595899999</v>
      </c>
      <c r="I311" s="59">
        <v>2888.5704981499998</v>
      </c>
      <c r="J311" s="59">
        <v>2816.1981226099997</v>
      </c>
      <c r="K311" s="59">
        <v>2723.8745873099997</v>
      </c>
      <c r="L311" s="59">
        <v>2697.5613079499999</v>
      </c>
      <c r="M311" s="59">
        <v>2684.3956541899997</v>
      </c>
      <c r="N311" s="59">
        <v>2671.4194549699996</v>
      </c>
      <c r="O311" s="59">
        <v>2671.39167266</v>
      </c>
      <c r="P311" s="59">
        <v>2672.1385767499996</v>
      </c>
      <c r="Q311" s="59">
        <v>2663.62785076</v>
      </c>
      <c r="R311" s="59">
        <v>2669.7845228699998</v>
      </c>
      <c r="S311" s="59">
        <v>2631.9955006299997</v>
      </c>
      <c r="T311" s="59">
        <v>2608.8119199399998</v>
      </c>
      <c r="U311" s="59">
        <v>2618.3627343600001</v>
      </c>
      <c r="V311" s="59">
        <v>2634.3843397399996</v>
      </c>
      <c r="W311" s="59">
        <v>2625.9260722600002</v>
      </c>
      <c r="X311" s="59">
        <v>2671.3474645400001</v>
      </c>
      <c r="Y311" s="59">
        <v>2746.7183494399997</v>
      </c>
    </row>
    <row r="312" spans="1:25" s="60" customFormat="1" ht="15" x14ac:dyDescent="0.4">
      <c r="A312" s="58" t="s">
        <v>147</v>
      </c>
      <c r="B312" s="59">
        <v>2844.21154475</v>
      </c>
      <c r="C312" s="59">
        <v>2979.2085411899998</v>
      </c>
      <c r="D312" s="59">
        <v>3053.0238013899998</v>
      </c>
      <c r="E312" s="59">
        <v>3094.3065589299999</v>
      </c>
      <c r="F312" s="59">
        <v>3097.8261861199999</v>
      </c>
      <c r="G312" s="59">
        <v>3095.63622111</v>
      </c>
      <c r="H312" s="59">
        <v>3088.5677644400002</v>
      </c>
      <c r="I312" s="59">
        <v>2964.58303828</v>
      </c>
      <c r="J312" s="59">
        <v>2841.03719761</v>
      </c>
      <c r="K312" s="59">
        <v>2750.56515016</v>
      </c>
      <c r="L312" s="59">
        <v>2697.3034910699998</v>
      </c>
      <c r="M312" s="59">
        <v>2697.1515619699999</v>
      </c>
      <c r="N312" s="59">
        <v>2696.5801161099998</v>
      </c>
      <c r="O312" s="59">
        <v>2679.8662611499999</v>
      </c>
      <c r="P312" s="59">
        <v>2681.3984635500001</v>
      </c>
      <c r="Q312" s="59">
        <v>2689.5461835400001</v>
      </c>
      <c r="R312" s="59">
        <v>2708.4046669600002</v>
      </c>
      <c r="S312" s="59">
        <v>2668.8949036200002</v>
      </c>
      <c r="T312" s="59">
        <v>2656.5412423899998</v>
      </c>
      <c r="U312" s="59">
        <v>2695.7698440899999</v>
      </c>
      <c r="V312" s="59">
        <v>2696.0473858199998</v>
      </c>
      <c r="W312" s="59">
        <v>2689.4441576899999</v>
      </c>
      <c r="X312" s="59">
        <v>2764.3285739299999</v>
      </c>
      <c r="Y312" s="59">
        <v>2820.5686336999997</v>
      </c>
    </row>
    <row r="313" spans="1:25" s="60" customFormat="1" ht="15" x14ac:dyDescent="0.4">
      <c r="A313" s="58" t="s">
        <v>148</v>
      </c>
      <c r="B313" s="59">
        <v>2990.3613068499999</v>
      </c>
      <c r="C313" s="59">
        <v>3094.1606746799998</v>
      </c>
      <c r="D313" s="59">
        <v>3187.5903739099995</v>
      </c>
      <c r="E313" s="59">
        <v>3259.1761409499995</v>
      </c>
      <c r="F313" s="59">
        <v>3266.4989478099997</v>
      </c>
      <c r="G313" s="59">
        <v>3241.0537204599996</v>
      </c>
      <c r="H313" s="59">
        <v>3232.4701697099999</v>
      </c>
      <c r="I313" s="59">
        <v>3159.3579798999999</v>
      </c>
      <c r="J313" s="59">
        <v>3042.1107697999996</v>
      </c>
      <c r="K313" s="59">
        <v>2947.66291705</v>
      </c>
      <c r="L313" s="59">
        <v>2879.1613068099996</v>
      </c>
      <c r="M313" s="59">
        <v>2856.5748773699997</v>
      </c>
      <c r="N313" s="59">
        <v>2863.4132504199997</v>
      </c>
      <c r="O313" s="59">
        <v>2853.4314939599999</v>
      </c>
      <c r="P313" s="59">
        <v>2845.8974846699998</v>
      </c>
      <c r="Q313" s="59">
        <v>2848.8603134300001</v>
      </c>
      <c r="R313" s="59">
        <v>2857.0591606500002</v>
      </c>
      <c r="S313" s="59">
        <v>2861.2193944999999</v>
      </c>
      <c r="T313" s="59">
        <v>2849.6638229</v>
      </c>
      <c r="U313" s="59">
        <v>2857.49881564</v>
      </c>
      <c r="V313" s="59">
        <v>2868.3228626399996</v>
      </c>
      <c r="W313" s="59">
        <v>2856.7357915799998</v>
      </c>
      <c r="X313" s="59">
        <v>2933.2558065799999</v>
      </c>
      <c r="Y313" s="59">
        <v>3037.8825019799997</v>
      </c>
    </row>
    <row r="314" spans="1:25" s="60" customFormat="1" ht="15" x14ac:dyDescent="0.4">
      <c r="A314" s="58" t="s">
        <v>149</v>
      </c>
      <c r="B314" s="59">
        <v>3087.3015983400001</v>
      </c>
      <c r="C314" s="59">
        <v>3150.4984835999994</v>
      </c>
      <c r="D314" s="59">
        <v>3193.6077148599998</v>
      </c>
      <c r="E314" s="59">
        <v>3203.6365240300001</v>
      </c>
      <c r="F314" s="59">
        <v>3206.6818450800001</v>
      </c>
      <c r="G314" s="59">
        <v>3184.4514558000001</v>
      </c>
      <c r="H314" s="59">
        <v>3146.46177506</v>
      </c>
      <c r="I314" s="59">
        <v>3067.6921089299999</v>
      </c>
      <c r="J314" s="59">
        <v>3002.1088341699997</v>
      </c>
      <c r="K314" s="59">
        <v>2913.8188305699996</v>
      </c>
      <c r="L314" s="59">
        <v>2909.6942550200001</v>
      </c>
      <c r="M314" s="59">
        <v>2932.4867420199998</v>
      </c>
      <c r="N314" s="59">
        <v>2923.7333461500002</v>
      </c>
      <c r="O314" s="59">
        <v>2914.7681822899999</v>
      </c>
      <c r="P314" s="59">
        <v>2916.19794972</v>
      </c>
      <c r="Q314" s="59">
        <v>2904.4767968400001</v>
      </c>
      <c r="R314" s="59">
        <v>2915.2341277199998</v>
      </c>
      <c r="S314" s="59">
        <v>2923.3541622599996</v>
      </c>
      <c r="T314" s="59">
        <v>2896.5409524500001</v>
      </c>
      <c r="U314" s="59">
        <v>2900.7937534799999</v>
      </c>
      <c r="V314" s="59">
        <v>2919.9633483399998</v>
      </c>
      <c r="W314" s="59">
        <v>2912.2164060599998</v>
      </c>
      <c r="X314" s="59">
        <v>2993.0223736099997</v>
      </c>
      <c r="Y314" s="59">
        <v>3068.17529079</v>
      </c>
    </row>
    <row r="315" spans="1:25" s="60" customFormat="1" ht="15" x14ac:dyDescent="0.4">
      <c r="A315" s="58" t="s">
        <v>150</v>
      </c>
      <c r="B315" s="59">
        <v>3228.5570018899998</v>
      </c>
      <c r="C315" s="59">
        <v>3221.6359430299999</v>
      </c>
      <c r="D315" s="59">
        <v>3257.4799164899996</v>
      </c>
      <c r="E315" s="59">
        <v>3189.5994797100002</v>
      </c>
      <c r="F315" s="59">
        <v>3163.9648313999996</v>
      </c>
      <c r="G315" s="59">
        <v>3110.4105175999998</v>
      </c>
      <c r="H315" s="59">
        <v>3067.8117896699996</v>
      </c>
      <c r="I315" s="59">
        <v>2974.2371994699997</v>
      </c>
      <c r="J315" s="59">
        <v>2888.24741507</v>
      </c>
      <c r="K315" s="59">
        <v>2776.3260834599996</v>
      </c>
      <c r="L315" s="59">
        <v>2742.9966356999998</v>
      </c>
      <c r="M315" s="59">
        <v>2739.33365478</v>
      </c>
      <c r="N315" s="59">
        <v>2734.7289529199998</v>
      </c>
      <c r="O315" s="59">
        <v>2753.9555560899998</v>
      </c>
      <c r="P315" s="59">
        <v>2790.3451945199999</v>
      </c>
      <c r="Q315" s="59">
        <v>2811.9758442399998</v>
      </c>
      <c r="R315" s="59">
        <v>2812.95964516</v>
      </c>
      <c r="S315" s="59">
        <v>2732.9959146299998</v>
      </c>
      <c r="T315" s="59">
        <v>2710.1498925699998</v>
      </c>
      <c r="U315" s="59">
        <v>2730.19922408</v>
      </c>
      <c r="V315" s="59">
        <v>2770.6627472399996</v>
      </c>
      <c r="W315" s="59">
        <v>2780.08548002</v>
      </c>
      <c r="X315" s="59">
        <v>2829.5504047200002</v>
      </c>
      <c r="Y315" s="59">
        <v>2892.8029029499999</v>
      </c>
    </row>
    <row r="316" spans="1:25" s="60" customFormat="1" ht="15" x14ac:dyDescent="0.4">
      <c r="A316" s="58" t="s">
        <v>151</v>
      </c>
      <c r="B316" s="59">
        <v>2947.4765517300002</v>
      </c>
      <c r="C316" s="59">
        <v>3051.4785109499999</v>
      </c>
      <c r="D316" s="59">
        <v>3090.5895706900001</v>
      </c>
      <c r="E316" s="59">
        <v>3100.6338686600002</v>
      </c>
      <c r="F316" s="59">
        <v>3116.03290995</v>
      </c>
      <c r="G316" s="59">
        <v>3095.75780768</v>
      </c>
      <c r="H316" s="59">
        <v>3084.7549706299997</v>
      </c>
      <c r="I316" s="59">
        <v>3059.4553985100001</v>
      </c>
      <c r="J316" s="59">
        <v>2948.3239931099997</v>
      </c>
      <c r="K316" s="59">
        <v>2870.2341058800002</v>
      </c>
      <c r="L316" s="59">
        <v>2802.0609038699999</v>
      </c>
      <c r="M316" s="59">
        <v>2789.5042564</v>
      </c>
      <c r="N316" s="59">
        <v>2782.9991272699999</v>
      </c>
      <c r="O316" s="59">
        <v>2781.7391890199997</v>
      </c>
      <c r="P316" s="59">
        <v>2782.2373252500001</v>
      </c>
      <c r="Q316" s="59">
        <v>2791.51849124</v>
      </c>
      <c r="R316" s="59">
        <v>2814.5283372499998</v>
      </c>
      <c r="S316" s="59">
        <v>2796.1586829899998</v>
      </c>
      <c r="T316" s="59">
        <v>2780.1924460099999</v>
      </c>
      <c r="U316" s="59">
        <v>2775.0679467700002</v>
      </c>
      <c r="V316" s="59">
        <v>2774.4454827</v>
      </c>
      <c r="W316" s="59">
        <v>2759.8482379899997</v>
      </c>
      <c r="X316" s="59">
        <v>2816.6181863499996</v>
      </c>
      <c r="Y316" s="59">
        <v>2895.9837253599999</v>
      </c>
    </row>
    <row r="317" spans="1:25" s="60" customFormat="1" ht="15" x14ac:dyDescent="0.4">
      <c r="A317" s="58" t="s">
        <v>152</v>
      </c>
      <c r="B317" s="59">
        <v>2886.71772891</v>
      </c>
      <c r="C317" s="59">
        <v>2981.3304257199998</v>
      </c>
      <c r="D317" s="59">
        <v>3042.6366323399998</v>
      </c>
      <c r="E317" s="59">
        <v>3065.80502824</v>
      </c>
      <c r="F317" s="59">
        <v>3094.7806907200002</v>
      </c>
      <c r="G317" s="59">
        <v>3078.5429446500002</v>
      </c>
      <c r="H317" s="59">
        <v>3060.1280074799997</v>
      </c>
      <c r="I317" s="59">
        <v>3006.0258401000001</v>
      </c>
      <c r="J317" s="59">
        <v>2907.5239508200002</v>
      </c>
      <c r="K317" s="59">
        <v>2828.8380251399999</v>
      </c>
      <c r="L317" s="59">
        <v>2785.6416421599997</v>
      </c>
      <c r="M317" s="59">
        <v>2767.2798499800001</v>
      </c>
      <c r="N317" s="59">
        <v>2745.4288487100002</v>
      </c>
      <c r="O317" s="59">
        <v>2761.79374284</v>
      </c>
      <c r="P317" s="59">
        <v>2811.5965915199999</v>
      </c>
      <c r="Q317" s="59">
        <v>2844.1929844199999</v>
      </c>
      <c r="R317" s="59">
        <v>2842.7646944500002</v>
      </c>
      <c r="S317" s="59">
        <v>2845.0011393699997</v>
      </c>
      <c r="T317" s="59">
        <v>2823.5069385099996</v>
      </c>
      <c r="U317" s="59">
        <v>2820.3285420499997</v>
      </c>
      <c r="V317" s="59">
        <v>2829.0205835299998</v>
      </c>
      <c r="W317" s="59">
        <v>2814.70517552</v>
      </c>
      <c r="X317" s="59">
        <v>2878.23424617</v>
      </c>
      <c r="Y317" s="59">
        <v>2953.1907139499999</v>
      </c>
    </row>
    <row r="318" spans="1:25" s="60" customFormat="1" ht="15" x14ac:dyDescent="0.4">
      <c r="A318" s="58" t="s">
        <v>153</v>
      </c>
      <c r="B318" s="59">
        <v>3028.4415985099999</v>
      </c>
      <c r="C318" s="59">
        <v>3151.2466248999999</v>
      </c>
      <c r="D318" s="59">
        <v>3184.5590665299997</v>
      </c>
      <c r="E318" s="59">
        <v>3146.4287911599995</v>
      </c>
      <c r="F318" s="59">
        <v>3153.9151528999996</v>
      </c>
      <c r="G318" s="59">
        <v>3154.7263355799996</v>
      </c>
      <c r="H318" s="59">
        <v>3165.1968824999999</v>
      </c>
      <c r="I318" s="59">
        <v>3097.9214098100001</v>
      </c>
      <c r="J318" s="59">
        <v>2924.2561166699998</v>
      </c>
      <c r="K318" s="59">
        <v>2883.36271442</v>
      </c>
      <c r="L318" s="59">
        <v>2875.56496853</v>
      </c>
      <c r="M318" s="59">
        <v>2865.5893254699999</v>
      </c>
      <c r="N318" s="59">
        <v>2855.7048485300002</v>
      </c>
      <c r="O318" s="59">
        <v>2845.4156984199999</v>
      </c>
      <c r="P318" s="59">
        <v>2853.9502566900001</v>
      </c>
      <c r="Q318" s="59">
        <v>2844.6172644500002</v>
      </c>
      <c r="R318" s="59">
        <v>2850.4218051199996</v>
      </c>
      <c r="S318" s="59">
        <v>2838.64892663</v>
      </c>
      <c r="T318" s="59">
        <v>2804.6122855799999</v>
      </c>
      <c r="U318" s="59">
        <v>2833.2894282099996</v>
      </c>
      <c r="V318" s="59">
        <v>2842.5775963799997</v>
      </c>
      <c r="W318" s="59">
        <v>2808.5309632199996</v>
      </c>
      <c r="X318" s="59">
        <v>2858.53140334</v>
      </c>
      <c r="Y318" s="59">
        <v>2942.0038483099997</v>
      </c>
    </row>
    <row r="319" spans="1:25" s="60" customFormat="1" ht="15" x14ac:dyDescent="0.4">
      <c r="A319" s="58" t="s">
        <v>154</v>
      </c>
      <c r="B319" s="59">
        <v>2928.6216434500002</v>
      </c>
      <c r="C319" s="59">
        <v>3027.8123675899997</v>
      </c>
      <c r="D319" s="59">
        <v>3090.6209502000002</v>
      </c>
      <c r="E319" s="59">
        <v>3121.4704882999999</v>
      </c>
      <c r="F319" s="59">
        <v>3118.9688648900001</v>
      </c>
      <c r="G319" s="59">
        <v>3101.8681482800002</v>
      </c>
      <c r="H319" s="59">
        <v>3087.1937859099999</v>
      </c>
      <c r="I319" s="59">
        <v>2974.1019688799997</v>
      </c>
      <c r="J319" s="59">
        <v>2851.4933417900002</v>
      </c>
      <c r="K319" s="59">
        <v>2770.8162556500001</v>
      </c>
      <c r="L319" s="59">
        <v>2749.3048682600001</v>
      </c>
      <c r="M319" s="59">
        <v>2850.5081466800002</v>
      </c>
      <c r="N319" s="59">
        <v>3096.5022828599999</v>
      </c>
      <c r="O319" s="59">
        <v>2726.8380062799997</v>
      </c>
      <c r="P319" s="59">
        <v>2726.87833073</v>
      </c>
      <c r="Q319" s="59">
        <v>2705.7263005699997</v>
      </c>
      <c r="R319" s="59">
        <v>2723.77316114</v>
      </c>
      <c r="S319" s="59">
        <v>2709.3040082500002</v>
      </c>
      <c r="T319" s="59">
        <v>2690.9187624899996</v>
      </c>
      <c r="U319" s="59">
        <v>2709.8151704100001</v>
      </c>
      <c r="V319" s="59">
        <v>2692.4469465100001</v>
      </c>
      <c r="W319" s="59">
        <v>2689.9890880200001</v>
      </c>
      <c r="X319" s="59">
        <v>2782.1100361700001</v>
      </c>
      <c r="Y319" s="59">
        <v>2926.8191754999998</v>
      </c>
    </row>
    <row r="320" spans="1:25" s="60" customFormat="1" ht="15" x14ac:dyDescent="0.4">
      <c r="A320" s="58" t="s">
        <v>155</v>
      </c>
      <c r="B320" s="59">
        <v>3118.4661679000001</v>
      </c>
      <c r="C320" s="59">
        <v>3158.1041253999997</v>
      </c>
      <c r="D320" s="59">
        <v>3205.0577607899995</v>
      </c>
      <c r="E320" s="59">
        <v>3166.6803285899996</v>
      </c>
      <c r="F320" s="59">
        <v>3150.3420923600002</v>
      </c>
      <c r="G320" s="59">
        <v>3111.1402999800002</v>
      </c>
      <c r="H320" s="59">
        <v>3100.7512656199997</v>
      </c>
      <c r="I320" s="59">
        <v>2976.2741009900001</v>
      </c>
      <c r="J320" s="59">
        <v>2890.1480679699998</v>
      </c>
      <c r="K320" s="59">
        <v>2815.1352590500001</v>
      </c>
      <c r="L320" s="59">
        <v>2798.9515318499998</v>
      </c>
      <c r="M320" s="59">
        <v>2801.0467877599999</v>
      </c>
      <c r="N320" s="59">
        <v>2792.6691533900002</v>
      </c>
      <c r="O320" s="59">
        <v>2776.3896362699998</v>
      </c>
      <c r="P320" s="59">
        <v>2815.2531157200001</v>
      </c>
      <c r="Q320" s="59">
        <v>2843.7087148199998</v>
      </c>
      <c r="R320" s="59">
        <v>2832.2651128999996</v>
      </c>
      <c r="S320" s="59">
        <v>2831.5274343199999</v>
      </c>
      <c r="T320" s="59">
        <v>2824.2462215699998</v>
      </c>
      <c r="U320" s="59">
        <v>2835.2180857200001</v>
      </c>
      <c r="V320" s="59">
        <v>2828.13466475</v>
      </c>
      <c r="W320" s="59">
        <v>2822.1360111100003</v>
      </c>
      <c r="X320" s="59">
        <v>2841.3481717599998</v>
      </c>
      <c r="Y320" s="59">
        <v>2877.3333184900002</v>
      </c>
    </row>
    <row r="321" spans="1:25" s="60" customFormat="1" ht="15" x14ac:dyDescent="0.4">
      <c r="A321" s="58" t="s">
        <v>156</v>
      </c>
      <c r="B321" s="59">
        <v>2825.5097731400001</v>
      </c>
      <c r="C321" s="59">
        <v>2912.4799328600002</v>
      </c>
      <c r="D321" s="59">
        <v>2955.6486421899999</v>
      </c>
      <c r="E321" s="59">
        <v>2988.7410423499996</v>
      </c>
      <c r="F321" s="59">
        <v>2984.66587196</v>
      </c>
      <c r="G321" s="59">
        <v>2952.3781409499998</v>
      </c>
      <c r="H321" s="59">
        <v>2920.5750931100001</v>
      </c>
      <c r="I321" s="59">
        <v>2834.4892861799999</v>
      </c>
      <c r="J321" s="59">
        <v>2735.9992226099998</v>
      </c>
      <c r="K321" s="59">
        <v>2665.5168733800001</v>
      </c>
      <c r="L321" s="59">
        <v>2629.1404353399998</v>
      </c>
      <c r="M321" s="59">
        <v>2637.9046970499999</v>
      </c>
      <c r="N321" s="59">
        <v>2631.29967188</v>
      </c>
      <c r="O321" s="59">
        <v>2639.8866648499998</v>
      </c>
      <c r="P321" s="59">
        <v>2647.30180569</v>
      </c>
      <c r="Q321" s="59">
        <v>2647.58188789</v>
      </c>
      <c r="R321" s="59">
        <v>2657.7465822599997</v>
      </c>
      <c r="S321" s="59">
        <v>2649.1891432000002</v>
      </c>
      <c r="T321" s="59">
        <v>2645.7880926799999</v>
      </c>
      <c r="U321" s="59">
        <v>2651.5907384900001</v>
      </c>
      <c r="V321" s="59">
        <v>2637.63907741</v>
      </c>
      <c r="W321" s="59">
        <v>2634.2920640699999</v>
      </c>
      <c r="X321" s="59">
        <v>2707.8842289300001</v>
      </c>
      <c r="Y321" s="59">
        <v>2746.2447459699997</v>
      </c>
    </row>
    <row r="322" spans="1:25" s="60" customFormat="1" ht="15" x14ac:dyDescent="0.4">
      <c r="A322" s="58" t="s">
        <v>157</v>
      </c>
      <c r="B322" s="59">
        <v>2898.5392625499999</v>
      </c>
      <c r="C322" s="59">
        <v>3006.3756827899997</v>
      </c>
      <c r="D322" s="59">
        <v>3032.0196682799997</v>
      </c>
      <c r="E322" s="59">
        <v>3060.56751622</v>
      </c>
      <c r="F322" s="59">
        <v>3068.9905509</v>
      </c>
      <c r="G322" s="59">
        <v>3055.3168127999998</v>
      </c>
      <c r="H322" s="59">
        <v>3032.5244617999997</v>
      </c>
      <c r="I322" s="59">
        <v>2943.3219907799999</v>
      </c>
      <c r="J322" s="59">
        <v>2833.3832693499999</v>
      </c>
      <c r="K322" s="59">
        <v>2732.97871609</v>
      </c>
      <c r="L322" s="59">
        <v>2724.68121754</v>
      </c>
      <c r="M322" s="59">
        <v>2720.25154965</v>
      </c>
      <c r="N322" s="59">
        <v>2715.0329479100001</v>
      </c>
      <c r="O322" s="59">
        <v>2725.9840120199997</v>
      </c>
      <c r="P322" s="59">
        <v>2740.1760183899996</v>
      </c>
      <c r="Q322" s="59">
        <v>2727.9768657200002</v>
      </c>
      <c r="R322" s="59">
        <v>2717.10502275</v>
      </c>
      <c r="S322" s="59">
        <v>2739.4178929099999</v>
      </c>
      <c r="T322" s="59">
        <v>2728.29846262</v>
      </c>
      <c r="U322" s="59">
        <v>2734.3745286900003</v>
      </c>
      <c r="V322" s="59">
        <v>2730.09697198</v>
      </c>
      <c r="W322" s="59">
        <v>2733.20082998</v>
      </c>
      <c r="X322" s="59">
        <v>2803.3921669299998</v>
      </c>
      <c r="Y322" s="59">
        <v>2904.5219259699998</v>
      </c>
    </row>
    <row r="323" spans="1:25" s="60" customFormat="1" ht="15" x14ac:dyDescent="0.4">
      <c r="A323" s="58" t="s">
        <v>158</v>
      </c>
      <c r="B323" s="59">
        <v>2874.9566202699998</v>
      </c>
      <c r="C323" s="59">
        <v>2944.76023794</v>
      </c>
      <c r="D323" s="59">
        <v>2979.3600101699999</v>
      </c>
      <c r="E323" s="59">
        <v>3022.2996687099999</v>
      </c>
      <c r="F323" s="59">
        <v>3027.11766059</v>
      </c>
      <c r="G323" s="59">
        <v>3008.2552237099999</v>
      </c>
      <c r="H323" s="59">
        <v>2982.1445974399999</v>
      </c>
      <c r="I323" s="59">
        <v>2893.04309943</v>
      </c>
      <c r="J323" s="59">
        <v>2792.1482456899998</v>
      </c>
      <c r="K323" s="59">
        <v>2681.2896825099997</v>
      </c>
      <c r="L323" s="59">
        <v>2647.2512683799996</v>
      </c>
      <c r="M323" s="59">
        <v>2672.3677717999999</v>
      </c>
      <c r="N323" s="59">
        <v>2760.2977332</v>
      </c>
      <c r="O323" s="59">
        <v>2747.7812329199996</v>
      </c>
      <c r="P323" s="59">
        <v>2755.6509686700001</v>
      </c>
      <c r="Q323" s="59">
        <v>2767.9844396099998</v>
      </c>
      <c r="R323" s="59">
        <v>2769.6026706399998</v>
      </c>
      <c r="S323" s="59">
        <v>2782.0960120600002</v>
      </c>
      <c r="T323" s="59">
        <v>2768.0301284299999</v>
      </c>
      <c r="U323" s="59">
        <v>2783.5140032299996</v>
      </c>
      <c r="V323" s="59">
        <v>2787.2317131</v>
      </c>
      <c r="W323" s="59">
        <v>2775.4893457500002</v>
      </c>
      <c r="X323" s="59">
        <v>2818.84487102</v>
      </c>
      <c r="Y323" s="59">
        <v>2900.50598618</v>
      </c>
    </row>
    <row r="324" spans="1:25" s="60" customFormat="1" ht="15" x14ac:dyDescent="0.4">
      <c r="A324" s="58" t="s">
        <v>159</v>
      </c>
      <c r="B324" s="59">
        <v>2879.03983006</v>
      </c>
      <c r="C324" s="59">
        <v>2936.4603500799999</v>
      </c>
      <c r="D324" s="59">
        <v>2957.8119211799999</v>
      </c>
      <c r="E324" s="59">
        <v>2967.6654390100002</v>
      </c>
      <c r="F324" s="59">
        <v>3015.3868011699997</v>
      </c>
      <c r="G324" s="59">
        <v>3004.3143253399999</v>
      </c>
      <c r="H324" s="59">
        <v>2982.6543247999998</v>
      </c>
      <c r="I324" s="59">
        <v>2929.8875154500001</v>
      </c>
      <c r="J324" s="59">
        <v>2851.3413466100001</v>
      </c>
      <c r="K324" s="59">
        <v>2768.8052164399996</v>
      </c>
      <c r="L324" s="59">
        <v>2704.0937064999998</v>
      </c>
      <c r="M324" s="59">
        <v>2675.30283521</v>
      </c>
      <c r="N324" s="59">
        <v>2664.8160253899996</v>
      </c>
      <c r="O324" s="59">
        <v>2664.80491274</v>
      </c>
      <c r="P324" s="59">
        <v>2666.8554708499996</v>
      </c>
      <c r="Q324" s="59">
        <v>2670.9265398899997</v>
      </c>
      <c r="R324" s="59">
        <v>2693.9382727000002</v>
      </c>
      <c r="S324" s="59">
        <v>2675.6987689799998</v>
      </c>
      <c r="T324" s="59">
        <v>2659.49976143</v>
      </c>
      <c r="U324" s="59">
        <v>2660.0991907600001</v>
      </c>
      <c r="V324" s="59">
        <v>2651.4399358199998</v>
      </c>
      <c r="W324" s="59">
        <v>2637.0561755399999</v>
      </c>
      <c r="X324" s="59">
        <v>2711.7448277599997</v>
      </c>
      <c r="Y324" s="59">
        <v>2797.4948277100002</v>
      </c>
    </row>
    <row r="325" spans="1:25" s="60" customFormat="1" ht="15" x14ac:dyDescent="0.4">
      <c r="A325" s="58" t="s">
        <v>160</v>
      </c>
      <c r="B325" s="59">
        <v>2883.9658588399998</v>
      </c>
      <c r="C325" s="59">
        <v>2975.6413173999999</v>
      </c>
      <c r="D325" s="59">
        <v>3013.7168848399997</v>
      </c>
      <c r="E325" s="59">
        <v>3026.40675655</v>
      </c>
      <c r="F325" s="59">
        <v>3039.6605313499999</v>
      </c>
      <c r="G325" s="59">
        <v>3003.7925774400001</v>
      </c>
      <c r="H325" s="59">
        <v>2970.7430121999996</v>
      </c>
      <c r="I325" s="59">
        <v>2877.7396228500002</v>
      </c>
      <c r="J325" s="59">
        <v>2770.1077180499997</v>
      </c>
      <c r="K325" s="59">
        <v>2690.0991328599998</v>
      </c>
      <c r="L325" s="59">
        <v>2677.6680047099999</v>
      </c>
      <c r="M325" s="59">
        <v>2661.68063648</v>
      </c>
      <c r="N325" s="59">
        <v>2663.0919704199996</v>
      </c>
      <c r="O325" s="59">
        <v>2662.60952056</v>
      </c>
      <c r="P325" s="59">
        <v>2666.0242929400001</v>
      </c>
      <c r="Q325" s="59">
        <v>2663.1199545199997</v>
      </c>
      <c r="R325" s="59">
        <v>2666.3005421500002</v>
      </c>
      <c r="S325" s="59">
        <v>2680.6192827300001</v>
      </c>
      <c r="T325" s="59">
        <v>2667.2240469500002</v>
      </c>
      <c r="U325" s="59">
        <v>2668.7834062499996</v>
      </c>
      <c r="V325" s="59">
        <v>2658.56820973</v>
      </c>
      <c r="W325" s="59">
        <v>2660.044402</v>
      </c>
      <c r="X325" s="59">
        <v>2726.7185761999999</v>
      </c>
      <c r="Y325" s="59">
        <v>2778.0004446100002</v>
      </c>
    </row>
    <row r="326" spans="1:25" s="60" customFormat="1" ht="15" x14ac:dyDescent="0.4">
      <c r="A326" s="58" t="s">
        <v>161</v>
      </c>
      <c r="B326" s="59">
        <v>2707.48397342</v>
      </c>
      <c r="C326" s="59">
        <v>2740.5684040699998</v>
      </c>
      <c r="D326" s="59">
        <v>2797.0324957100001</v>
      </c>
      <c r="E326" s="59">
        <v>2819.94233747</v>
      </c>
      <c r="F326" s="59">
        <v>2823.3956785299997</v>
      </c>
      <c r="G326" s="59">
        <v>2797.7890832499997</v>
      </c>
      <c r="H326" s="59">
        <v>2805.04187452</v>
      </c>
      <c r="I326" s="59">
        <v>2708.2033999199998</v>
      </c>
      <c r="J326" s="59">
        <v>2620.1718481999997</v>
      </c>
      <c r="K326" s="59">
        <v>2531.96820819</v>
      </c>
      <c r="L326" s="59">
        <v>2475.4354714199999</v>
      </c>
      <c r="M326" s="59">
        <v>2464.5202537200003</v>
      </c>
      <c r="N326" s="59">
        <v>2468.6920164499998</v>
      </c>
      <c r="O326" s="59">
        <v>2463.0274940999998</v>
      </c>
      <c r="P326" s="59">
        <v>2461.2184986799998</v>
      </c>
      <c r="Q326" s="59">
        <v>2463.8008546399997</v>
      </c>
      <c r="R326" s="59">
        <v>2472.4129712200001</v>
      </c>
      <c r="S326" s="59">
        <v>2461.94401156</v>
      </c>
      <c r="T326" s="59">
        <v>2452.9067026299999</v>
      </c>
      <c r="U326" s="59">
        <v>2495.3963388399998</v>
      </c>
      <c r="V326" s="59">
        <v>2482.4338952500002</v>
      </c>
      <c r="W326" s="59">
        <v>2488.8918678299997</v>
      </c>
      <c r="X326" s="59">
        <v>2552.8905104999999</v>
      </c>
      <c r="Y326" s="59">
        <v>2617.9150223099996</v>
      </c>
    </row>
    <row r="327" spans="1:25" s="60" customFormat="1" ht="15" x14ac:dyDescent="0.4">
      <c r="A327" s="58" t="s">
        <v>162</v>
      </c>
      <c r="B327" s="59">
        <v>2748.0349186100002</v>
      </c>
      <c r="C327" s="59">
        <v>2790.0664371000003</v>
      </c>
      <c r="D327" s="59">
        <v>2817.2278364100002</v>
      </c>
      <c r="E327" s="59">
        <v>2843.0738089699998</v>
      </c>
      <c r="F327" s="59">
        <v>2866.2692016399997</v>
      </c>
      <c r="G327" s="59">
        <v>2840.7722096799998</v>
      </c>
      <c r="H327" s="59">
        <v>2809.5320691899997</v>
      </c>
      <c r="I327" s="59">
        <v>2728.3139608800002</v>
      </c>
      <c r="J327" s="59">
        <v>2672.5502228599998</v>
      </c>
      <c r="K327" s="59">
        <v>2589.5738615599998</v>
      </c>
      <c r="L327" s="59">
        <v>2576.3947711000001</v>
      </c>
      <c r="M327" s="59">
        <v>2564.9593646100002</v>
      </c>
      <c r="N327" s="59">
        <v>2561.2554324599996</v>
      </c>
      <c r="O327" s="59">
        <v>2555.6953472699997</v>
      </c>
      <c r="P327" s="59">
        <v>2556.82381949</v>
      </c>
      <c r="Q327" s="59">
        <v>2563.4654722400001</v>
      </c>
      <c r="R327" s="59">
        <v>2570.4809397899999</v>
      </c>
      <c r="S327" s="59">
        <v>2549.1705438999998</v>
      </c>
      <c r="T327" s="59">
        <v>2540.9945016900001</v>
      </c>
      <c r="U327" s="59">
        <v>2550.3564195499998</v>
      </c>
      <c r="V327" s="59">
        <v>2528.2986005900002</v>
      </c>
      <c r="W327" s="59">
        <v>2536.81944518</v>
      </c>
      <c r="X327" s="59">
        <v>2603.8725378499998</v>
      </c>
      <c r="Y327" s="59">
        <v>2622.8660778599997</v>
      </c>
    </row>
    <row r="328" spans="1:25" s="60" customFormat="1" ht="15" x14ac:dyDescent="0.4">
      <c r="A328" s="58" t="s">
        <v>163</v>
      </c>
      <c r="B328" s="59">
        <v>2669.1376224999999</v>
      </c>
      <c r="C328" s="59">
        <v>2780.5069195599999</v>
      </c>
      <c r="D328" s="59">
        <v>2905.65843012</v>
      </c>
      <c r="E328" s="59">
        <v>2946.6477059499998</v>
      </c>
      <c r="F328" s="59">
        <v>2961.5974028000001</v>
      </c>
      <c r="G328" s="59">
        <v>2933.2740472300002</v>
      </c>
      <c r="H328" s="59">
        <v>2883.84592832</v>
      </c>
      <c r="I328" s="59">
        <v>2826.5895998899996</v>
      </c>
      <c r="J328" s="59">
        <v>2728.73122801</v>
      </c>
      <c r="K328" s="59">
        <v>2638.4171641200001</v>
      </c>
      <c r="L328" s="59">
        <v>2569.5737961899999</v>
      </c>
      <c r="M328" s="59">
        <v>2555.3575803100002</v>
      </c>
      <c r="N328" s="59">
        <v>2569.1810085500001</v>
      </c>
      <c r="O328" s="59">
        <v>2582.33825037</v>
      </c>
      <c r="P328" s="59">
        <v>2587.63100252</v>
      </c>
      <c r="Q328" s="59">
        <v>2586.0188508599999</v>
      </c>
      <c r="R328" s="59">
        <v>2596.9457587899997</v>
      </c>
      <c r="S328" s="59">
        <v>2577.06904265</v>
      </c>
      <c r="T328" s="59">
        <v>2574.1807483399998</v>
      </c>
      <c r="U328" s="59">
        <v>2586.1823663699997</v>
      </c>
      <c r="V328" s="59">
        <v>2570.3130031299997</v>
      </c>
      <c r="W328" s="59">
        <v>2574.2995640499998</v>
      </c>
      <c r="X328" s="59">
        <v>2647.1356726599997</v>
      </c>
      <c r="Y328" s="59">
        <v>2713.3995197699996</v>
      </c>
    </row>
    <row r="329" spans="1:25" s="60" customFormat="1" ht="15" x14ac:dyDescent="0.4">
      <c r="A329" s="58" t="s">
        <v>164</v>
      </c>
      <c r="B329" s="59">
        <v>2785.3671729399998</v>
      </c>
      <c r="C329" s="59">
        <v>2856.8515040499997</v>
      </c>
      <c r="D329" s="59">
        <v>2872.9586612499997</v>
      </c>
      <c r="E329" s="59">
        <v>2893.9383306499999</v>
      </c>
      <c r="F329" s="59">
        <v>2888.8961265199996</v>
      </c>
      <c r="G329" s="59">
        <v>2883.0377083599997</v>
      </c>
      <c r="H329" s="59">
        <v>2850.48008338</v>
      </c>
      <c r="I329" s="59">
        <v>2757.6621243899999</v>
      </c>
      <c r="J329" s="59">
        <v>2662.3194867000002</v>
      </c>
      <c r="K329" s="59">
        <v>2587.54900413</v>
      </c>
      <c r="L329" s="59">
        <v>2558.5742416499997</v>
      </c>
      <c r="M329" s="59">
        <v>2568.6775906599996</v>
      </c>
      <c r="N329" s="59">
        <v>2566.71983267</v>
      </c>
      <c r="O329" s="59">
        <v>2574.6384586300001</v>
      </c>
      <c r="P329" s="59">
        <v>2575.4969264499996</v>
      </c>
      <c r="Q329" s="59">
        <v>2580.7237127500002</v>
      </c>
      <c r="R329" s="59">
        <v>2574.3259086099997</v>
      </c>
      <c r="S329" s="59">
        <v>2583.4365260300001</v>
      </c>
      <c r="T329" s="59">
        <v>2583.2798813199997</v>
      </c>
      <c r="U329" s="59">
        <v>2588.2109315299999</v>
      </c>
      <c r="V329" s="59">
        <v>2569.1225221499999</v>
      </c>
      <c r="W329" s="59">
        <v>2575.0833438700001</v>
      </c>
      <c r="X329" s="59">
        <v>2643.4435257999999</v>
      </c>
      <c r="Y329" s="59">
        <v>2714.4375647099996</v>
      </c>
    </row>
    <row r="330" spans="1:25" s="60" customFormat="1" ht="15" x14ac:dyDescent="0.4">
      <c r="A330" s="58" t="s">
        <v>165</v>
      </c>
      <c r="B330" s="59">
        <v>2749.8566833300001</v>
      </c>
      <c r="C330" s="59">
        <v>2792.5772554</v>
      </c>
      <c r="D330" s="59">
        <v>2799.9850023099998</v>
      </c>
      <c r="E330" s="59">
        <v>2803.1310345000002</v>
      </c>
      <c r="F330" s="59">
        <v>2797.86231602</v>
      </c>
      <c r="G330" s="59">
        <v>2776.46951752</v>
      </c>
      <c r="H330" s="59">
        <v>2769.2113431299999</v>
      </c>
      <c r="I330" s="59">
        <v>2672.8002371399998</v>
      </c>
      <c r="J330" s="59">
        <v>2666.91027678</v>
      </c>
      <c r="K330" s="59">
        <v>2623.2151029199999</v>
      </c>
      <c r="L330" s="59">
        <v>2616.0750588000001</v>
      </c>
      <c r="M330" s="59">
        <v>2591.5638922799999</v>
      </c>
      <c r="N330" s="59">
        <v>2591.7450006399999</v>
      </c>
      <c r="O330" s="59">
        <v>2580.3261624799998</v>
      </c>
      <c r="P330" s="59">
        <v>2592.45983703</v>
      </c>
      <c r="Q330" s="59">
        <v>2591.8123859400002</v>
      </c>
      <c r="R330" s="59">
        <v>2598.7499284300002</v>
      </c>
      <c r="S330" s="59">
        <v>2590.6893461499999</v>
      </c>
      <c r="T330" s="59">
        <v>2578.3040944599998</v>
      </c>
      <c r="U330" s="59">
        <v>2593.7949494200002</v>
      </c>
      <c r="V330" s="59">
        <v>2570.3931931400002</v>
      </c>
      <c r="W330" s="59">
        <v>2585.5704370399999</v>
      </c>
      <c r="X330" s="59">
        <v>2640.8695338400003</v>
      </c>
      <c r="Y330" s="59">
        <v>2733.92709173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1892.7130532599999</v>
      </c>
      <c r="C335" s="66">
        <v>1991.95053893</v>
      </c>
      <c r="D335" s="66">
        <v>2047.06936939</v>
      </c>
      <c r="E335" s="66">
        <v>2069.27333542</v>
      </c>
      <c r="F335" s="66">
        <v>2094.8752053600001</v>
      </c>
      <c r="G335" s="66">
        <v>2079.7284815900002</v>
      </c>
      <c r="H335" s="66">
        <v>2041.6579654699999</v>
      </c>
      <c r="I335" s="66">
        <v>1956.66281914</v>
      </c>
      <c r="J335" s="66">
        <v>1827.9427060999999</v>
      </c>
      <c r="K335" s="66">
        <v>1728.4035721</v>
      </c>
      <c r="L335" s="66">
        <v>1665.8030388899999</v>
      </c>
      <c r="M335" s="66">
        <v>1697.0741441499999</v>
      </c>
      <c r="N335" s="66">
        <v>1731.6736749700001</v>
      </c>
      <c r="O335" s="66">
        <v>1732.79016305</v>
      </c>
      <c r="P335" s="66">
        <v>1732.1867508600001</v>
      </c>
      <c r="Q335" s="66">
        <v>1721.8532018000001</v>
      </c>
      <c r="R335" s="66">
        <v>1737.66900682</v>
      </c>
      <c r="S335" s="66">
        <v>1738.6678772299999</v>
      </c>
      <c r="T335" s="66">
        <v>1733.8121874599999</v>
      </c>
      <c r="U335" s="66">
        <v>1737.9953948699999</v>
      </c>
      <c r="V335" s="66">
        <v>1753.7590316200001</v>
      </c>
      <c r="W335" s="66">
        <v>1720.2158997199999</v>
      </c>
      <c r="X335" s="66">
        <v>1804.99346915</v>
      </c>
      <c r="Y335" s="66">
        <v>1915.9471957599999</v>
      </c>
    </row>
    <row r="336" spans="1:25" s="60" customFormat="1" ht="15" x14ac:dyDescent="0.4">
      <c r="A336" s="58" t="s">
        <v>136</v>
      </c>
      <c r="B336" s="59">
        <v>1855.4517442599999</v>
      </c>
      <c r="C336" s="59">
        <v>1937.3337026899999</v>
      </c>
      <c r="D336" s="59">
        <v>1985.24824427</v>
      </c>
      <c r="E336" s="59">
        <v>2014.24591515</v>
      </c>
      <c r="F336" s="59">
        <v>2032.73814889</v>
      </c>
      <c r="G336" s="59">
        <v>2017.61983166</v>
      </c>
      <c r="H336" s="59">
        <v>1973.16171265</v>
      </c>
      <c r="I336" s="59">
        <v>1886.2061907499999</v>
      </c>
      <c r="J336" s="59">
        <v>1794.6468909499999</v>
      </c>
      <c r="K336" s="59">
        <v>1726.3707026499999</v>
      </c>
      <c r="L336" s="59">
        <v>1682.41224291</v>
      </c>
      <c r="M336" s="59">
        <v>1669.63479401</v>
      </c>
      <c r="N336" s="59">
        <v>1674.98314891</v>
      </c>
      <c r="O336" s="59">
        <v>1678.6907859799999</v>
      </c>
      <c r="P336" s="59">
        <v>1680.85220142</v>
      </c>
      <c r="Q336" s="59">
        <v>1678.2704782000001</v>
      </c>
      <c r="R336" s="59">
        <v>1674.94868096</v>
      </c>
      <c r="S336" s="59">
        <v>1674.43905111</v>
      </c>
      <c r="T336" s="59">
        <v>1667.7348478500001</v>
      </c>
      <c r="U336" s="59">
        <v>1693.2606993499999</v>
      </c>
      <c r="V336" s="59">
        <v>1710.8251471999999</v>
      </c>
      <c r="W336" s="59">
        <v>1687.2209441699999</v>
      </c>
      <c r="X336" s="59">
        <v>1718.6496275100001</v>
      </c>
      <c r="Y336" s="59">
        <v>1778.5091224499999</v>
      </c>
    </row>
    <row r="337" spans="1:25" s="60" customFormat="1" ht="15" x14ac:dyDescent="0.4">
      <c r="A337" s="58" t="s">
        <v>137</v>
      </c>
      <c r="B337" s="59">
        <v>1851.5166361199999</v>
      </c>
      <c r="C337" s="59">
        <v>1982.15758919</v>
      </c>
      <c r="D337" s="59">
        <v>2089.0175350200002</v>
      </c>
      <c r="E337" s="59">
        <v>2171.7007203200001</v>
      </c>
      <c r="F337" s="59">
        <v>2169.9478654600002</v>
      </c>
      <c r="G337" s="59">
        <v>2125.2675493800002</v>
      </c>
      <c r="H337" s="59">
        <v>2101.8136042599999</v>
      </c>
      <c r="I337" s="59">
        <v>1977.7490386100001</v>
      </c>
      <c r="J337" s="59">
        <v>1900.8675325500001</v>
      </c>
      <c r="K337" s="59">
        <v>1796.2674958699999</v>
      </c>
      <c r="L337" s="59">
        <v>1679.3181088599999</v>
      </c>
      <c r="M337" s="59">
        <v>1658.8277861199999</v>
      </c>
      <c r="N337" s="59">
        <v>1665.0755411800001</v>
      </c>
      <c r="O337" s="59">
        <v>1673.77869171</v>
      </c>
      <c r="P337" s="59">
        <v>1675.8736612</v>
      </c>
      <c r="Q337" s="59">
        <v>1680.10825075</v>
      </c>
      <c r="R337" s="59">
        <v>1706.4740640099999</v>
      </c>
      <c r="S337" s="59">
        <v>1690.3677312699999</v>
      </c>
      <c r="T337" s="59">
        <v>1678.55680291</v>
      </c>
      <c r="U337" s="59">
        <v>1722.0754440599999</v>
      </c>
      <c r="V337" s="59">
        <v>1731.1695627300001</v>
      </c>
      <c r="W337" s="59">
        <v>1701.0322985099999</v>
      </c>
      <c r="X337" s="59">
        <v>1777.7310540599999</v>
      </c>
      <c r="Y337" s="59">
        <v>1872.5962748499999</v>
      </c>
    </row>
    <row r="338" spans="1:25" s="60" customFormat="1" ht="15" x14ac:dyDescent="0.4">
      <c r="A338" s="58" t="s">
        <v>138</v>
      </c>
      <c r="B338" s="59">
        <v>1953.88239593</v>
      </c>
      <c r="C338" s="59">
        <v>1995.5139754699999</v>
      </c>
      <c r="D338" s="59">
        <v>2038.2069812699999</v>
      </c>
      <c r="E338" s="59">
        <v>2059.19202249</v>
      </c>
      <c r="F338" s="59">
        <v>2078.04046819</v>
      </c>
      <c r="G338" s="59">
        <v>2070.2055655700001</v>
      </c>
      <c r="H338" s="59">
        <v>2048.81140611</v>
      </c>
      <c r="I338" s="59">
        <v>1998.40528836</v>
      </c>
      <c r="J338" s="59">
        <v>1926.4079455199999</v>
      </c>
      <c r="K338" s="59">
        <v>1812.0529342699999</v>
      </c>
      <c r="L338" s="59">
        <v>1723.63431971</v>
      </c>
      <c r="M338" s="59">
        <v>1697.0845979799999</v>
      </c>
      <c r="N338" s="59">
        <v>1698.0235540599999</v>
      </c>
      <c r="O338" s="59">
        <v>1712.72300103</v>
      </c>
      <c r="P338" s="59">
        <v>1730.3403692899999</v>
      </c>
      <c r="Q338" s="59">
        <v>1733.20120277</v>
      </c>
      <c r="R338" s="59">
        <v>1779.03121474</v>
      </c>
      <c r="S338" s="59">
        <v>1757.28397743</v>
      </c>
      <c r="T338" s="59">
        <v>1742.3355737899999</v>
      </c>
      <c r="U338" s="59">
        <v>1758.7296224500001</v>
      </c>
      <c r="V338" s="59">
        <v>1768.70945955</v>
      </c>
      <c r="W338" s="59">
        <v>1725.1884986800001</v>
      </c>
      <c r="X338" s="59">
        <v>1777.6340289</v>
      </c>
      <c r="Y338" s="59">
        <v>1894.42577807</v>
      </c>
    </row>
    <row r="339" spans="1:25" s="60" customFormat="1" ht="15" x14ac:dyDescent="0.4">
      <c r="A339" s="58" t="s">
        <v>139</v>
      </c>
      <c r="B339" s="59">
        <v>1959.4071589800001</v>
      </c>
      <c r="C339" s="59">
        <v>2065.1779692600003</v>
      </c>
      <c r="D339" s="59">
        <v>2143.9897940200003</v>
      </c>
      <c r="E339" s="59">
        <v>2162.1794267600003</v>
      </c>
      <c r="F339" s="59">
        <v>2169.6098609599999</v>
      </c>
      <c r="G339" s="59">
        <v>2161.00927989</v>
      </c>
      <c r="H339" s="59">
        <v>2110.6894356400003</v>
      </c>
      <c r="I339" s="59">
        <v>2044.4005879399999</v>
      </c>
      <c r="J339" s="59">
        <v>1917.9879703399999</v>
      </c>
      <c r="K339" s="59">
        <v>1840.6905637699999</v>
      </c>
      <c r="L339" s="59">
        <v>1860.3571529399999</v>
      </c>
      <c r="M339" s="59">
        <v>1779.8465726899999</v>
      </c>
      <c r="N339" s="59">
        <v>1774.8137701400001</v>
      </c>
      <c r="O339" s="59">
        <v>1768.8665324999999</v>
      </c>
      <c r="P339" s="59">
        <v>1750.9870982299999</v>
      </c>
      <c r="Q339" s="59">
        <v>1775.4780264199999</v>
      </c>
      <c r="R339" s="59">
        <v>1783.5090951</v>
      </c>
      <c r="S339" s="59">
        <v>1781.3175383800001</v>
      </c>
      <c r="T339" s="59">
        <v>1773.0712226599999</v>
      </c>
      <c r="U339" s="59">
        <v>1776.0906225599999</v>
      </c>
      <c r="V339" s="59">
        <v>1782.62280549</v>
      </c>
      <c r="W339" s="59">
        <v>1751.7384574299999</v>
      </c>
      <c r="X339" s="59">
        <v>1801.5654101</v>
      </c>
      <c r="Y339" s="59">
        <v>1898.90163824</v>
      </c>
    </row>
    <row r="340" spans="1:25" s="60" customFormat="1" ht="15" x14ac:dyDescent="0.4">
      <c r="A340" s="58" t="s">
        <v>140</v>
      </c>
      <c r="B340" s="59">
        <v>1996.1928834099999</v>
      </c>
      <c r="C340" s="59">
        <v>2071.0613297</v>
      </c>
      <c r="D340" s="59">
        <v>2111.5125967600002</v>
      </c>
      <c r="E340" s="59">
        <v>2140.7458166700003</v>
      </c>
      <c r="F340" s="59">
        <v>2136.5119888200002</v>
      </c>
      <c r="G340" s="59">
        <v>2103.5371385500002</v>
      </c>
      <c r="H340" s="59">
        <v>2054.0165340200001</v>
      </c>
      <c r="I340" s="59">
        <v>1971.5791609</v>
      </c>
      <c r="J340" s="59">
        <v>1868.39006374</v>
      </c>
      <c r="K340" s="59">
        <v>1790.96495755</v>
      </c>
      <c r="L340" s="59">
        <v>1756.9862799099999</v>
      </c>
      <c r="M340" s="59">
        <v>1757.51440118</v>
      </c>
      <c r="N340" s="59">
        <v>1743.6102704499999</v>
      </c>
      <c r="O340" s="59">
        <v>1733.2216862</v>
      </c>
      <c r="P340" s="59">
        <v>1732.1744470199999</v>
      </c>
      <c r="Q340" s="59">
        <v>1705.79934729</v>
      </c>
      <c r="R340" s="59">
        <v>1722.48794935</v>
      </c>
      <c r="S340" s="59">
        <v>1727.4624553599999</v>
      </c>
      <c r="T340" s="59">
        <v>1715.3935828799999</v>
      </c>
      <c r="U340" s="59">
        <v>1720.5606129600001</v>
      </c>
      <c r="V340" s="59">
        <v>1728.3606948700001</v>
      </c>
      <c r="W340" s="59">
        <v>1725.33914304</v>
      </c>
      <c r="X340" s="59">
        <v>1785.57799166</v>
      </c>
      <c r="Y340" s="59">
        <v>1857.6596611099999</v>
      </c>
    </row>
    <row r="341" spans="1:25" s="60" customFormat="1" ht="15" x14ac:dyDescent="0.4">
      <c r="A341" s="58" t="s">
        <v>141</v>
      </c>
      <c r="B341" s="59">
        <v>1926.9648546000001</v>
      </c>
      <c r="C341" s="59">
        <v>2018.1100438399999</v>
      </c>
      <c r="D341" s="59">
        <v>2078.3034615400002</v>
      </c>
      <c r="E341" s="59">
        <v>2102.8129025799999</v>
      </c>
      <c r="F341" s="59">
        <v>2131.3191147100001</v>
      </c>
      <c r="G341" s="59">
        <v>2100.6558564800002</v>
      </c>
      <c r="H341" s="59">
        <v>2066.21291741</v>
      </c>
      <c r="I341" s="59">
        <v>1978.39048834</v>
      </c>
      <c r="J341" s="59">
        <v>1878.75140702</v>
      </c>
      <c r="K341" s="59">
        <v>1798.0367297600001</v>
      </c>
      <c r="L341" s="59">
        <v>1778.2855829499999</v>
      </c>
      <c r="M341" s="59">
        <v>1760.0004810999999</v>
      </c>
      <c r="N341" s="59">
        <v>1737.32269309</v>
      </c>
      <c r="O341" s="59">
        <v>1742.46697524</v>
      </c>
      <c r="P341" s="59">
        <v>1752.9036356300001</v>
      </c>
      <c r="Q341" s="59">
        <v>1758.45245561</v>
      </c>
      <c r="R341" s="59">
        <v>1768.5343424099999</v>
      </c>
      <c r="S341" s="59">
        <v>1763.0051395200001</v>
      </c>
      <c r="T341" s="59">
        <v>1753.18569791</v>
      </c>
      <c r="U341" s="59">
        <v>1766.1304337899999</v>
      </c>
      <c r="V341" s="59">
        <v>1777.87766814</v>
      </c>
      <c r="W341" s="59">
        <v>1762.79243554</v>
      </c>
      <c r="X341" s="59">
        <v>1812.5065572000001</v>
      </c>
      <c r="Y341" s="59">
        <v>1850.04101255</v>
      </c>
    </row>
    <row r="342" spans="1:25" s="60" customFormat="1" ht="15" x14ac:dyDescent="0.4">
      <c r="A342" s="58" t="s">
        <v>142</v>
      </c>
      <c r="B342" s="59">
        <v>1994.0367398799999</v>
      </c>
      <c r="C342" s="59">
        <v>2081.5676787800003</v>
      </c>
      <c r="D342" s="59">
        <v>2144.3453648200002</v>
      </c>
      <c r="E342" s="59">
        <v>2148.1233722400002</v>
      </c>
      <c r="F342" s="59">
        <v>2147.8095541500002</v>
      </c>
      <c r="G342" s="59">
        <v>2147.7732143100002</v>
      </c>
      <c r="H342" s="59">
        <v>2079.0100256700002</v>
      </c>
      <c r="I342" s="59">
        <v>1999.0325159199999</v>
      </c>
      <c r="J342" s="59">
        <v>1892.04046503</v>
      </c>
      <c r="K342" s="59">
        <v>1835.66407942</v>
      </c>
      <c r="L342" s="59">
        <v>1800.1347199899999</v>
      </c>
      <c r="M342" s="59">
        <v>1798.91893635</v>
      </c>
      <c r="N342" s="59">
        <v>1798.2293565800001</v>
      </c>
      <c r="O342" s="59">
        <v>1801.3128535799999</v>
      </c>
      <c r="P342" s="59">
        <v>1809.4531028599999</v>
      </c>
      <c r="Q342" s="59">
        <v>1814.4328075799999</v>
      </c>
      <c r="R342" s="59">
        <v>1829.7513275399999</v>
      </c>
      <c r="S342" s="59">
        <v>1812.08683288</v>
      </c>
      <c r="T342" s="59">
        <v>1805.02261574</v>
      </c>
      <c r="U342" s="59">
        <v>1816.1885013199999</v>
      </c>
      <c r="V342" s="59">
        <v>1821.3099149100001</v>
      </c>
      <c r="W342" s="59">
        <v>1820.2821795099999</v>
      </c>
      <c r="X342" s="59">
        <v>1866.5541541</v>
      </c>
      <c r="Y342" s="59">
        <v>1952.3092594299999</v>
      </c>
    </row>
    <row r="343" spans="1:25" s="60" customFormat="1" ht="15" x14ac:dyDescent="0.4">
      <c r="A343" s="58" t="s">
        <v>143</v>
      </c>
      <c r="B343" s="59">
        <v>1927.62822824</v>
      </c>
      <c r="C343" s="59">
        <v>2033.6032187999999</v>
      </c>
      <c r="D343" s="59">
        <v>2140.9701340000001</v>
      </c>
      <c r="E343" s="59">
        <v>2178.69131952</v>
      </c>
      <c r="F343" s="59">
        <v>2183.40739927</v>
      </c>
      <c r="G343" s="59">
        <v>2175.69836872</v>
      </c>
      <c r="H343" s="59">
        <v>2143.4168448200003</v>
      </c>
      <c r="I343" s="59">
        <v>2043.4760707</v>
      </c>
      <c r="J343" s="59">
        <v>1968.47752143</v>
      </c>
      <c r="K343" s="59">
        <v>1876.6354358799999</v>
      </c>
      <c r="L343" s="59">
        <v>1859.0551489100001</v>
      </c>
      <c r="M343" s="59">
        <v>1854.4445693</v>
      </c>
      <c r="N343" s="59">
        <v>1852.61382974</v>
      </c>
      <c r="O343" s="59">
        <v>1844.4217756</v>
      </c>
      <c r="P343" s="59">
        <v>1861.488388</v>
      </c>
      <c r="Q343" s="59">
        <v>1871.8668026</v>
      </c>
      <c r="R343" s="59">
        <v>1878.2580137899999</v>
      </c>
      <c r="S343" s="59">
        <v>1868.22326997</v>
      </c>
      <c r="T343" s="59">
        <v>1849.87920762</v>
      </c>
      <c r="U343" s="59">
        <v>1852.3983883999999</v>
      </c>
      <c r="V343" s="59">
        <v>1904.5831144799999</v>
      </c>
      <c r="W343" s="59">
        <v>1872.82304064</v>
      </c>
      <c r="X343" s="59">
        <v>1946.8886384899999</v>
      </c>
      <c r="Y343" s="59">
        <v>1995.70239212</v>
      </c>
    </row>
    <row r="344" spans="1:25" s="60" customFormat="1" ht="15" x14ac:dyDescent="0.4">
      <c r="A344" s="58" t="s">
        <v>144</v>
      </c>
      <c r="B344" s="59">
        <v>1992.5678284099999</v>
      </c>
      <c r="C344" s="59">
        <v>1984.54269548</v>
      </c>
      <c r="D344" s="59">
        <v>2038.2638952899999</v>
      </c>
      <c r="E344" s="59">
        <v>2079.4449875300002</v>
      </c>
      <c r="F344" s="59">
        <v>2108.6545397800001</v>
      </c>
      <c r="G344" s="59">
        <v>2089.4987515800003</v>
      </c>
      <c r="H344" s="59">
        <v>2057.8697959000001</v>
      </c>
      <c r="I344" s="59">
        <v>1988.34304537</v>
      </c>
      <c r="J344" s="59">
        <v>1894.7775483299999</v>
      </c>
      <c r="K344" s="59">
        <v>1819.8953558000001</v>
      </c>
      <c r="L344" s="59">
        <v>1727.6777238</v>
      </c>
      <c r="M344" s="59">
        <v>1720.8230340699999</v>
      </c>
      <c r="N344" s="59">
        <v>1715.90180229</v>
      </c>
      <c r="O344" s="59">
        <v>1708.10427041</v>
      </c>
      <c r="P344" s="59">
        <v>1710.90123163</v>
      </c>
      <c r="Q344" s="59">
        <v>1718.5472857899999</v>
      </c>
      <c r="R344" s="59">
        <v>1728.0758609899999</v>
      </c>
      <c r="S344" s="59">
        <v>1713.6662509999999</v>
      </c>
      <c r="T344" s="59">
        <v>1702.5002653900001</v>
      </c>
      <c r="U344" s="59">
        <v>1730.4363245899999</v>
      </c>
      <c r="V344" s="59">
        <v>1720.8959840099999</v>
      </c>
      <c r="W344" s="59">
        <v>1702.3697044600001</v>
      </c>
      <c r="X344" s="59">
        <v>1737.78292033</v>
      </c>
      <c r="Y344" s="59">
        <v>1853.0545104800001</v>
      </c>
    </row>
    <row r="345" spans="1:25" s="60" customFormat="1" ht="15" x14ac:dyDescent="0.4">
      <c r="A345" s="58" t="s">
        <v>145</v>
      </c>
      <c r="B345" s="59">
        <v>1913.7220574799999</v>
      </c>
      <c r="C345" s="59">
        <v>1970.9689499399999</v>
      </c>
      <c r="D345" s="59">
        <v>2020.2782641199999</v>
      </c>
      <c r="E345" s="59">
        <v>2047.3520461599999</v>
      </c>
      <c r="F345" s="59">
        <v>2062.71558873</v>
      </c>
      <c r="G345" s="59">
        <v>2049.7701135000002</v>
      </c>
      <c r="H345" s="59">
        <v>2037.62869716</v>
      </c>
      <c r="I345" s="59">
        <v>2002.30550318</v>
      </c>
      <c r="J345" s="59">
        <v>1934.0663170400001</v>
      </c>
      <c r="K345" s="59">
        <v>1855.9227161199999</v>
      </c>
      <c r="L345" s="59">
        <v>1809.0855080900001</v>
      </c>
      <c r="M345" s="59">
        <v>1789.51160149</v>
      </c>
      <c r="N345" s="59">
        <v>1760.0118945300001</v>
      </c>
      <c r="O345" s="59">
        <v>1754.3334121799999</v>
      </c>
      <c r="P345" s="59">
        <v>1774.37248851</v>
      </c>
      <c r="Q345" s="59">
        <v>1779.9823146199999</v>
      </c>
      <c r="R345" s="59">
        <v>1789.4397036400001</v>
      </c>
      <c r="S345" s="59">
        <v>1755.0027326300001</v>
      </c>
      <c r="T345" s="59">
        <v>1736.6306924799999</v>
      </c>
      <c r="U345" s="59">
        <v>1745.6342435899999</v>
      </c>
      <c r="V345" s="59">
        <v>1743.2993740300001</v>
      </c>
      <c r="W345" s="59">
        <v>1729.21631899</v>
      </c>
      <c r="X345" s="59">
        <v>1795.8129921499999</v>
      </c>
      <c r="Y345" s="59">
        <v>1879.1842282499999</v>
      </c>
    </row>
    <row r="346" spans="1:25" s="60" customFormat="1" ht="15" x14ac:dyDescent="0.4">
      <c r="A346" s="58" t="s">
        <v>146</v>
      </c>
      <c r="B346" s="59">
        <v>1953.59160307</v>
      </c>
      <c r="C346" s="59">
        <v>2025.3856620500001</v>
      </c>
      <c r="D346" s="59">
        <v>2068.3023557500001</v>
      </c>
      <c r="E346" s="59">
        <v>2091.7525138599999</v>
      </c>
      <c r="F346" s="59">
        <v>2104.42495349</v>
      </c>
      <c r="G346" s="59">
        <v>2093.3686625400001</v>
      </c>
      <c r="H346" s="59">
        <v>2042.66428159</v>
      </c>
      <c r="I346" s="59">
        <v>1958.2512201499999</v>
      </c>
      <c r="J346" s="59">
        <v>1885.87884461</v>
      </c>
      <c r="K346" s="59">
        <v>1793.55530931</v>
      </c>
      <c r="L346" s="59">
        <v>1767.24202995</v>
      </c>
      <c r="M346" s="59">
        <v>1754.07637619</v>
      </c>
      <c r="N346" s="59">
        <v>1741.1001769699999</v>
      </c>
      <c r="O346" s="59">
        <v>1741.0723946599999</v>
      </c>
      <c r="P346" s="59">
        <v>1741.8192987499999</v>
      </c>
      <c r="Q346" s="59">
        <v>1733.3085727600001</v>
      </c>
      <c r="R346" s="59">
        <v>1739.4652448699999</v>
      </c>
      <c r="S346" s="59">
        <v>1701.67622263</v>
      </c>
      <c r="T346" s="59">
        <v>1678.4926419399999</v>
      </c>
      <c r="U346" s="59">
        <v>1688.0434563599999</v>
      </c>
      <c r="V346" s="59">
        <v>1704.0650617399999</v>
      </c>
      <c r="W346" s="59">
        <v>1695.60679426</v>
      </c>
      <c r="X346" s="59">
        <v>1741.02818654</v>
      </c>
      <c r="Y346" s="59">
        <v>1816.3990714399999</v>
      </c>
    </row>
    <row r="347" spans="1:25" s="60" customFormat="1" ht="15" x14ac:dyDescent="0.4">
      <c r="A347" s="58" t="s">
        <v>147</v>
      </c>
      <c r="B347" s="59">
        <v>1913.8922667500001</v>
      </c>
      <c r="C347" s="59">
        <v>2048.8892631900003</v>
      </c>
      <c r="D347" s="59">
        <v>2122.7045233900003</v>
      </c>
      <c r="E347" s="59">
        <v>2163.98728093</v>
      </c>
      <c r="F347" s="59">
        <v>2167.5069081199999</v>
      </c>
      <c r="G347" s="59">
        <v>2165.31694311</v>
      </c>
      <c r="H347" s="59">
        <v>2158.2484864400003</v>
      </c>
      <c r="I347" s="59">
        <v>2034.26376028</v>
      </c>
      <c r="J347" s="59">
        <v>1910.7179196100001</v>
      </c>
      <c r="K347" s="59">
        <v>1820.2458721600001</v>
      </c>
      <c r="L347" s="59">
        <v>1766.9842130699999</v>
      </c>
      <c r="M347" s="59">
        <v>1766.8322839699999</v>
      </c>
      <c r="N347" s="59">
        <v>1766.2608381099999</v>
      </c>
      <c r="O347" s="59">
        <v>1749.54698315</v>
      </c>
      <c r="P347" s="59">
        <v>1751.0791855499999</v>
      </c>
      <c r="Q347" s="59">
        <v>1759.22690554</v>
      </c>
      <c r="R347" s="59">
        <v>1778.08538896</v>
      </c>
      <c r="S347" s="59">
        <v>1738.57562562</v>
      </c>
      <c r="T347" s="59">
        <v>1726.22196439</v>
      </c>
      <c r="U347" s="59">
        <v>1765.4505660899999</v>
      </c>
      <c r="V347" s="59">
        <v>1765.7281078199999</v>
      </c>
      <c r="W347" s="59">
        <v>1759.1248796899999</v>
      </c>
      <c r="X347" s="59">
        <v>1834.00929593</v>
      </c>
      <c r="Y347" s="59">
        <v>1890.2493557</v>
      </c>
    </row>
    <row r="348" spans="1:25" s="60" customFormat="1" ht="15" x14ac:dyDescent="0.4">
      <c r="A348" s="58" t="s">
        <v>148</v>
      </c>
      <c r="B348" s="59">
        <v>2060.04202885</v>
      </c>
      <c r="C348" s="59">
        <v>2163.8413966799999</v>
      </c>
      <c r="D348" s="59">
        <v>2257.27109591</v>
      </c>
      <c r="E348" s="59">
        <v>2328.85686295</v>
      </c>
      <c r="F348" s="59">
        <v>2336.1796698100002</v>
      </c>
      <c r="G348" s="59">
        <v>2310.7344424600001</v>
      </c>
      <c r="H348" s="59">
        <v>2302.15089171</v>
      </c>
      <c r="I348" s="59">
        <v>2229.0387019000004</v>
      </c>
      <c r="J348" s="59">
        <v>2111.7914918000001</v>
      </c>
      <c r="K348" s="59">
        <v>2017.3436390500001</v>
      </c>
      <c r="L348" s="59">
        <v>1948.8420288099999</v>
      </c>
      <c r="M348" s="59">
        <v>1926.25559937</v>
      </c>
      <c r="N348" s="59">
        <v>1933.09397242</v>
      </c>
      <c r="O348" s="59">
        <v>1923.11221596</v>
      </c>
      <c r="P348" s="59">
        <v>1915.5782066699999</v>
      </c>
      <c r="Q348" s="59">
        <v>1918.54103543</v>
      </c>
      <c r="R348" s="59">
        <v>1926.73988265</v>
      </c>
      <c r="S348" s="59">
        <v>1930.9001165</v>
      </c>
      <c r="T348" s="59">
        <v>1919.3445449000001</v>
      </c>
      <c r="U348" s="59">
        <v>1927.17953764</v>
      </c>
      <c r="V348" s="59">
        <v>1938.0035846399999</v>
      </c>
      <c r="W348" s="59">
        <v>1926.4165135799999</v>
      </c>
      <c r="X348" s="59">
        <v>2002.93652858</v>
      </c>
      <c r="Y348" s="59">
        <v>2107.5632239800002</v>
      </c>
    </row>
    <row r="349" spans="1:25" s="60" customFormat="1" ht="15" x14ac:dyDescent="0.4">
      <c r="A349" s="58" t="s">
        <v>149</v>
      </c>
      <c r="B349" s="59">
        <v>2156.9823203400001</v>
      </c>
      <c r="C349" s="59">
        <v>2220.1792055999999</v>
      </c>
      <c r="D349" s="59">
        <v>2263.2884368600003</v>
      </c>
      <c r="E349" s="59">
        <v>2273.3172460300002</v>
      </c>
      <c r="F349" s="59">
        <v>2276.3625670800002</v>
      </c>
      <c r="G349" s="59">
        <v>2254.1321778000001</v>
      </c>
      <c r="H349" s="59">
        <v>2216.1424970600001</v>
      </c>
      <c r="I349" s="59">
        <v>2137.37283093</v>
      </c>
      <c r="J349" s="59">
        <v>2071.7895561700002</v>
      </c>
      <c r="K349" s="59">
        <v>1983.4995525699999</v>
      </c>
      <c r="L349" s="59">
        <v>1979.37497702</v>
      </c>
      <c r="M349" s="59">
        <v>2002.1674640199999</v>
      </c>
      <c r="N349" s="59">
        <v>1993.41406815</v>
      </c>
      <c r="O349" s="59">
        <v>1984.44890429</v>
      </c>
      <c r="P349" s="59">
        <v>1985.8786717200001</v>
      </c>
      <c r="Q349" s="59">
        <v>1974.15751884</v>
      </c>
      <c r="R349" s="59">
        <v>1984.9148497199999</v>
      </c>
      <c r="S349" s="59">
        <v>1993.0348842599999</v>
      </c>
      <c r="T349" s="59">
        <v>1966.2216744499999</v>
      </c>
      <c r="U349" s="59">
        <v>1970.4744754799999</v>
      </c>
      <c r="V349" s="59">
        <v>1989.6440703399999</v>
      </c>
      <c r="W349" s="59">
        <v>1981.8971280599999</v>
      </c>
      <c r="X349" s="59">
        <v>2062.7030956100002</v>
      </c>
      <c r="Y349" s="59">
        <v>2137.85601279</v>
      </c>
    </row>
    <row r="350" spans="1:25" s="60" customFormat="1" ht="15" x14ac:dyDescent="0.4">
      <c r="A350" s="58" t="s">
        <v>150</v>
      </c>
      <c r="B350" s="59">
        <v>2298.2377238900003</v>
      </c>
      <c r="C350" s="59">
        <v>2291.3166650300004</v>
      </c>
      <c r="D350" s="59">
        <v>2327.1606384900001</v>
      </c>
      <c r="E350" s="59">
        <v>2259.2802017100003</v>
      </c>
      <c r="F350" s="59">
        <v>2233.6455534000002</v>
      </c>
      <c r="G350" s="59">
        <v>2180.0912395999999</v>
      </c>
      <c r="H350" s="59">
        <v>2137.4925116700001</v>
      </c>
      <c r="I350" s="59">
        <v>2043.91792147</v>
      </c>
      <c r="J350" s="59">
        <v>1957.92813707</v>
      </c>
      <c r="K350" s="59">
        <v>1846.0068054599999</v>
      </c>
      <c r="L350" s="59">
        <v>1812.6773576999999</v>
      </c>
      <c r="M350" s="59">
        <v>1809.01437678</v>
      </c>
      <c r="N350" s="59">
        <v>1804.40967492</v>
      </c>
      <c r="O350" s="59">
        <v>1823.6362780899999</v>
      </c>
      <c r="P350" s="59">
        <v>1860.02591652</v>
      </c>
      <c r="Q350" s="59">
        <v>1881.6565662400001</v>
      </c>
      <c r="R350" s="59">
        <v>1882.6403671599999</v>
      </c>
      <c r="S350" s="59">
        <v>1802.6766366300001</v>
      </c>
      <c r="T350" s="59">
        <v>1779.8306145700001</v>
      </c>
      <c r="U350" s="59">
        <v>1799.8799460800001</v>
      </c>
      <c r="V350" s="59">
        <v>1840.3434692399999</v>
      </c>
      <c r="W350" s="59">
        <v>1849.76620202</v>
      </c>
      <c r="X350" s="59">
        <v>1899.23112672</v>
      </c>
      <c r="Y350" s="59">
        <v>1962.4836249499999</v>
      </c>
    </row>
    <row r="351" spans="1:25" s="60" customFormat="1" ht="15" x14ac:dyDescent="0.4">
      <c r="A351" s="58" t="s">
        <v>151</v>
      </c>
      <c r="B351" s="59">
        <v>2017.15727373</v>
      </c>
      <c r="C351" s="59">
        <v>2121.1592329499999</v>
      </c>
      <c r="D351" s="59">
        <v>2160.2702926900001</v>
      </c>
      <c r="E351" s="59">
        <v>2170.3145906600002</v>
      </c>
      <c r="F351" s="59">
        <v>2185.71363195</v>
      </c>
      <c r="G351" s="59">
        <v>2165.4385296800001</v>
      </c>
      <c r="H351" s="59">
        <v>2154.4356926300002</v>
      </c>
      <c r="I351" s="59">
        <v>2129.1361205100002</v>
      </c>
      <c r="J351" s="59">
        <v>2018.00471511</v>
      </c>
      <c r="K351" s="59">
        <v>1939.9148278800001</v>
      </c>
      <c r="L351" s="59">
        <v>1871.74162587</v>
      </c>
      <c r="M351" s="59">
        <v>1859.1849784000001</v>
      </c>
      <c r="N351" s="59">
        <v>1852.67984927</v>
      </c>
      <c r="O351" s="59">
        <v>1851.41991102</v>
      </c>
      <c r="P351" s="59">
        <v>1851.91804725</v>
      </c>
      <c r="Q351" s="59">
        <v>1861.1992132400001</v>
      </c>
      <c r="R351" s="59">
        <v>1884.2090592499999</v>
      </c>
      <c r="S351" s="59">
        <v>1865.83940499</v>
      </c>
      <c r="T351" s="59">
        <v>1849.87316801</v>
      </c>
      <c r="U351" s="59">
        <v>1844.74866877</v>
      </c>
      <c r="V351" s="59">
        <v>1844.1262047</v>
      </c>
      <c r="W351" s="59">
        <v>1829.52895999</v>
      </c>
      <c r="X351" s="59">
        <v>1886.2989083499999</v>
      </c>
      <c r="Y351" s="59">
        <v>1965.6644473599999</v>
      </c>
    </row>
    <row r="352" spans="1:25" s="60" customFormat="1" ht="15" x14ac:dyDescent="0.4">
      <c r="A352" s="58" t="s">
        <v>152</v>
      </c>
      <c r="B352" s="59">
        <v>1956.3984509100001</v>
      </c>
      <c r="C352" s="59">
        <v>2051.0111477200003</v>
      </c>
      <c r="D352" s="59">
        <v>2112.3173543400003</v>
      </c>
      <c r="E352" s="59">
        <v>2135.48575024</v>
      </c>
      <c r="F352" s="59">
        <v>2164.4614127200002</v>
      </c>
      <c r="G352" s="59">
        <v>2148.2236666500003</v>
      </c>
      <c r="H352" s="59">
        <v>2129.8087294800002</v>
      </c>
      <c r="I352" s="59">
        <v>2075.7065621000002</v>
      </c>
      <c r="J352" s="59">
        <v>1977.20467282</v>
      </c>
      <c r="K352" s="59">
        <v>1898.51874714</v>
      </c>
      <c r="L352" s="59">
        <v>1855.32236416</v>
      </c>
      <c r="M352" s="59">
        <v>1836.9605719799999</v>
      </c>
      <c r="N352" s="59">
        <v>1815.1095707100001</v>
      </c>
      <c r="O352" s="59">
        <v>1831.4744648399999</v>
      </c>
      <c r="P352" s="59">
        <v>1881.27731352</v>
      </c>
      <c r="Q352" s="59">
        <v>1913.87370642</v>
      </c>
      <c r="R352" s="59">
        <v>1912.44541645</v>
      </c>
      <c r="S352" s="59">
        <v>1914.68186137</v>
      </c>
      <c r="T352" s="59">
        <v>1893.1876605099999</v>
      </c>
      <c r="U352" s="59">
        <v>1890.00926405</v>
      </c>
      <c r="V352" s="59">
        <v>1898.7013055299999</v>
      </c>
      <c r="W352" s="59">
        <v>1884.3858975200001</v>
      </c>
      <c r="X352" s="59">
        <v>1947.9149681700001</v>
      </c>
      <c r="Y352" s="59">
        <v>2022.87143595</v>
      </c>
    </row>
    <row r="353" spans="1:25" s="60" customFormat="1" ht="15" x14ac:dyDescent="0.4">
      <c r="A353" s="58" t="s">
        <v>153</v>
      </c>
      <c r="B353" s="59">
        <v>2098.12232051</v>
      </c>
      <c r="C353" s="59">
        <v>2220.9273469</v>
      </c>
      <c r="D353" s="59">
        <v>2254.2397885299997</v>
      </c>
      <c r="E353" s="59">
        <v>2216.10951316</v>
      </c>
      <c r="F353" s="59">
        <v>2223.5958748999997</v>
      </c>
      <c r="G353" s="59">
        <v>2224.4070575800001</v>
      </c>
      <c r="H353" s="59">
        <v>2234.8776045</v>
      </c>
      <c r="I353" s="59">
        <v>2167.6021318100002</v>
      </c>
      <c r="J353" s="59">
        <v>1993.93683867</v>
      </c>
      <c r="K353" s="59">
        <v>1953.04343642</v>
      </c>
      <c r="L353" s="59">
        <v>1945.24569053</v>
      </c>
      <c r="M353" s="59">
        <v>1935.27004747</v>
      </c>
      <c r="N353" s="59">
        <v>1925.38557053</v>
      </c>
      <c r="O353" s="59">
        <v>1915.09642042</v>
      </c>
      <c r="P353" s="59">
        <v>1923.6309786899999</v>
      </c>
      <c r="Q353" s="59">
        <v>1914.2979864500001</v>
      </c>
      <c r="R353" s="59">
        <v>1920.1025271199999</v>
      </c>
      <c r="S353" s="59">
        <v>1908.3296486300001</v>
      </c>
      <c r="T353" s="59">
        <v>1874.29300758</v>
      </c>
      <c r="U353" s="59">
        <v>1902.9701502099999</v>
      </c>
      <c r="V353" s="59">
        <v>1912.25831838</v>
      </c>
      <c r="W353" s="59">
        <v>1878.2116852199999</v>
      </c>
      <c r="X353" s="59">
        <v>1928.2121253400001</v>
      </c>
      <c r="Y353" s="59">
        <v>2011.68457031</v>
      </c>
    </row>
    <row r="354" spans="1:25" s="60" customFormat="1" ht="15" x14ac:dyDescent="0.4">
      <c r="A354" s="58" t="s">
        <v>154</v>
      </c>
      <c r="B354" s="59">
        <v>1998.30236545</v>
      </c>
      <c r="C354" s="59">
        <v>2097.4930895900002</v>
      </c>
      <c r="D354" s="59">
        <v>2160.3016722000002</v>
      </c>
      <c r="E354" s="59">
        <v>2191.1512103</v>
      </c>
      <c r="F354" s="59">
        <v>2188.6495868900001</v>
      </c>
      <c r="G354" s="59">
        <v>2171.5488702800003</v>
      </c>
      <c r="H354" s="59">
        <v>2156.8745079099999</v>
      </c>
      <c r="I354" s="59">
        <v>2043.78269088</v>
      </c>
      <c r="J354" s="59">
        <v>1921.17406379</v>
      </c>
      <c r="K354" s="59">
        <v>1840.49697765</v>
      </c>
      <c r="L354" s="59">
        <v>1818.98559026</v>
      </c>
      <c r="M354" s="59">
        <v>1920.18886868</v>
      </c>
      <c r="N354" s="59">
        <v>2166.18300486</v>
      </c>
      <c r="O354" s="59">
        <v>1796.51872828</v>
      </c>
      <c r="P354" s="59">
        <v>1796.5590527300001</v>
      </c>
      <c r="Q354" s="59">
        <v>1775.40702257</v>
      </c>
      <c r="R354" s="59">
        <v>1793.45388314</v>
      </c>
      <c r="S354" s="59">
        <v>1778.98473025</v>
      </c>
      <c r="T354" s="59">
        <v>1760.5994844899999</v>
      </c>
      <c r="U354" s="59">
        <v>1779.4958924099999</v>
      </c>
      <c r="V354" s="59">
        <v>1762.1276685099999</v>
      </c>
      <c r="W354" s="59">
        <v>1759.6698100199999</v>
      </c>
      <c r="X354" s="59">
        <v>1851.7907581699999</v>
      </c>
      <c r="Y354" s="59">
        <v>1996.4998975000001</v>
      </c>
    </row>
    <row r="355" spans="1:25" s="60" customFormat="1" ht="15" x14ac:dyDescent="0.4">
      <c r="A355" s="58" t="s">
        <v>155</v>
      </c>
      <c r="B355" s="59">
        <v>2188.1468899000001</v>
      </c>
      <c r="C355" s="59">
        <v>2227.7848473999998</v>
      </c>
      <c r="D355" s="59">
        <v>2274.73848279</v>
      </c>
      <c r="E355" s="59">
        <v>2236.3610505900001</v>
      </c>
      <c r="F355" s="59">
        <v>2220.0228143600002</v>
      </c>
      <c r="G355" s="59">
        <v>2180.8210219800003</v>
      </c>
      <c r="H355" s="59">
        <v>2170.4319876200002</v>
      </c>
      <c r="I355" s="59">
        <v>2045.9548229899999</v>
      </c>
      <c r="J355" s="59">
        <v>1959.8287899699999</v>
      </c>
      <c r="K355" s="59">
        <v>1884.8159810499999</v>
      </c>
      <c r="L355" s="59">
        <v>1868.6322538499999</v>
      </c>
      <c r="M355" s="59">
        <v>1870.72750976</v>
      </c>
      <c r="N355" s="59">
        <v>1862.3498753900001</v>
      </c>
      <c r="O355" s="59">
        <v>1846.07035827</v>
      </c>
      <c r="P355" s="59">
        <v>1884.9338377199999</v>
      </c>
      <c r="Q355" s="59">
        <v>1913.3894368199999</v>
      </c>
      <c r="R355" s="59">
        <v>1901.9458348999999</v>
      </c>
      <c r="S355" s="59">
        <v>1901.2081563199999</v>
      </c>
      <c r="T355" s="59">
        <v>1893.92694357</v>
      </c>
      <c r="U355" s="59">
        <v>1904.8988077199999</v>
      </c>
      <c r="V355" s="59">
        <v>1897.81538675</v>
      </c>
      <c r="W355" s="59">
        <v>1891.8167331100001</v>
      </c>
      <c r="X355" s="59">
        <v>1911.0288937600001</v>
      </c>
      <c r="Y355" s="59">
        <v>1947.0140404900001</v>
      </c>
    </row>
    <row r="356" spans="1:25" s="60" customFormat="1" ht="15" x14ac:dyDescent="0.4">
      <c r="A356" s="58" t="s">
        <v>156</v>
      </c>
      <c r="B356" s="59">
        <v>1895.1904951399999</v>
      </c>
      <c r="C356" s="59">
        <v>1982.16065486</v>
      </c>
      <c r="D356" s="59">
        <v>2025.32936419</v>
      </c>
      <c r="E356" s="59">
        <v>2058.4217643500001</v>
      </c>
      <c r="F356" s="59">
        <v>2054.3465939600001</v>
      </c>
      <c r="G356" s="59">
        <v>2022.05886295</v>
      </c>
      <c r="H356" s="59">
        <v>1990.25581511</v>
      </c>
      <c r="I356" s="59">
        <v>1904.17000818</v>
      </c>
      <c r="J356" s="59">
        <v>1805.6799446099999</v>
      </c>
      <c r="K356" s="59">
        <v>1735.1975953799999</v>
      </c>
      <c r="L356" s="59">
        <v>1698.8211573399999</v>
      </c>
      <c r="M356" s="59">
        <v>1707.5854190499999</v>
      </c>
      <c r="N356" s="59">
        <v>1700.9803938800001</v>
      </c>
      <c r="O356" s="59">
        <v>1709.56738685</v>
      </c>
      <c r="P356" s="59">
        <v>1716.9825276899999</v>
      </c>
      <c r="Q356" s="59">
        <v>1717.26260989</v>
      </c>
      <c r="R356" s="59">
        <v>1727.42730426</v>
      </c>
      <c r="S356" s="59">
        <v>1718.8698652</v>
      </c>
      <c r="T356" s="59">
        <v>1715.4688146799999</v>
      </c>
      <c r="U356" s="59">
        <v>1721.27146049</v>
      </c>
      <c r="V356" s="59">
        <v>1707.3197994100001</v>
      </c>
      <c r="W356" s="59">
        <v>1703.97278607</v>
      </c>
      <c r="X356" s="59">
        <v>1777.5649509299999</v>
      </c>
      <c r="Y356" s="59">
        <v>1815.92546797</v>
      </c>
    </row>
    <row r="357" spans="1:25" s="60" customFormat="1" ht="15" x14ac:dyDescent="0.4">
      <c r="A357" s="58" t="s">
        <v>157</v>
      </c>
      <c r="B357" s="59">
        <v>1968.2199845499999</v>
      </c>
      <c r="C357" s="59">
        <v>2076.0564047900002</v>
      </c>
      <c r="D357" s="59">
        <v>2101.7003902800002</v>
      </c>
      <c r="E357" s="59">
        <v>2130.2482382200001</v>
      </c>
      <c r="F357" s="59">
        <v>2138.6712729000001</v>
      </c>
      <c r="G357" s="59">
        <v>2124.9975348000003</v>
      </c>
      <c r="H357" s="59">
        <v>2102.2051838000002</v>
      </c>
      <c r="I357" s="59">
        <v>2013.0027127799999</v>
      </c>
      <c r="J357" s="59">
        <v>1903.0639913499999</v>
      </c>
      <c r="K357" s="59">
        <v>1802.6594380900001</v>
      </c>
      <c r="L357" s="59">
        <v>1794.3619395400001</v>
      </c>
      <c r="M357" s="59">
        <v>1789.9322716500001</v>
      </c>
      <c r="N357" s="59">
        <v>1784.7136699099999</v>
      </c>
      <c r="O357" s="59">
        <v>1795.66473402</v>
      </c>
      <c r="P357" s="59">
        <v>1809.8567403899999</v>
      </c>
      <c r="Q357" s="59">
        <v>1797.65758772</v>
      </c>
      <c r="R357" s="59">
        <v>1786.78574475</v>
      </c>
      <c r="S357" s="59">
        <v>1809.0986149099999</v>
      </c>
      <c r="T357" s="59">
        <v>1797.9791846200001</v>
      </c>
      <c r="U357" s="59">
        <v>1804.0552506900001</v>
      </c>
      <c r="V357" s="59">
        <v>1799.7776939800001</v>
      </c>
      <c r="W357" s="59">
        <v>1802.88155198</v>
      </c>
      <c r="X357" s="59">
        <v>1873.0728889300001</v>
      </c>
      <c r="Y357" s="59">
        <v>1974.20264797</v>
      </c>
    </row>
    <row r="358" spans="1:25" s="60" customFormat="1" ht="15" x14ac:dyDescent="0.4">
      <c r="A358" s="58" t="s">
        <v>158</v>
      </c>
      <c r="B358" s="59">
        <v>1944.6373422700001</v>
      </c>
      <c r="C358" s="59">
        <v>2014.4409599400001</v>
      </c>
      <c r="D358" s="59">
        <v>2049.04073217</v>
      </c>
      <c r="E358" s="59">
        <v>2091.9803907099999</v>
      </c>
      <c r="F358" s="59">
        <v>2096.7983825900001</v>
      </c>
      <c r="G358" s="59">
        <v>2077.9359457099999</v>
      </c>
      <c r="H358" s="59">
        <v>2051.8253194399999</v>
      </c>
      <c r="I358" s="59">
        <v>1962.72382143</v>
      </c>
      <c r="J358" s="59">
        <v>1861.8289676899999</v>
      </c>
      <c r="K358" s="59">
        <v>1750.97040451</v>
      </c>
      <c r="L358" s="59">
        <v>1716.9319903799999</v>
      </c>
      <c r="M358" s="59">
        <v>1742.0484938</v>
      </c>
      <c r="N358" s="59">
        <v>1829.9784551999999</v>
      </c>
      <c r="O358" s="59">
        <v>1817.4619549199999</v>
      </c>
      <c r="P358" s="59">
        <v>1825.3316906699999</v>
      </c>
      <c r="Q358" s="59">
        <v>1837.66516161</v>
      </c>
      <c r="R358" s="59">
        <v>1839.2833926399999</v>
      </c>
      <c r="S358" s="59">
        <v>1851.7767340600001</v>
      </c>
      <c r="T358" s="59">
        <v>1837.7108504299999</v>
      </c>
      <c r="U358" s="59">
        <v>1853.1947252299999</v>
      </c>
      <c r="V358" s="59">
        <v>1856.9124351</v>
      </c>
      <c r="W358" s="59">
        <v>1845.17006775</v>
      </c>
      <c r="X358" s="59">
        <v>1888.5255930200001</v>
      </c>
      <c r="Y358" s="59">
        <v>1970.1867081799999</v>
      </c>
    </row>
    <row r="359" spans="1:25" s="60" customFormat="1" ht="15" x14ac:dyDescent="0.4">
      <c r="A359" s="58" t="s">
        <v>159</v>
      </c>
      <c r="B359" s="59">
        <v>1948.72055206</v>
      </c>
      <c r="C359" s="59">
        <v>2006.14107208</v>
      </c>
      <c r="D359" s="59">
        <v>2027.49264318</v>
      </c>
      <c r="E359" s="59">
        <v>2037.3461610100001</v>
      </c>
      <c r="F359" s="59">
        <v>2085.0675231700002</v>
      </c>
      <c r="G359" s="59">
        <v>2073.9950473399999</v>
      </c>
      <c r="H359" s="59">
        <v>2052.3350467999999</v>
      </c>
      <c r="I359" s="59">
        <v>1999.56823745</v>
      </c>
      <c r="J359" s="59">
        <v>1921.0220686099999</v>
      </c>
      <c r="K359" s="59">
        <v>1838.4859384399999</v>
      </c>
      <c r="L359" s="59">
        <v>1773.7744284999999</v>
      </c>
      <c r="M359" s="59">
        <v>1744.9835572100001</v>
      </c>
      <c r="N359" s="59">
        <v>1734.4967473899999</v>
      </c>
      <c r="O359" s="59">
        <v>1734.48563474</v>
      </c>
      <c r="P359" s="59">
        <v>1736.5361928499999</v>
      </c>
      <c r="Q359" s="59">
        <v>1740.60726189</v>
      </c>
      <c r="R359" s="59">
        <v>1763.6189947</v>
      </c>
      <c r="S359" s="59">
        <v>1745.3794909799999</v>
      </c>
      <c r="T359" s="59">
        <v>1729.1804834300001</v>
      </c>
      <c r="U359" s="59">
        <v>1729.7799127599999</v>
      </c>
      <c r="V359" s="59">
        <v>1721.1206578199999</v>
      </c>
      <c r="W359" s="59">
        <v>1706.73689754</v>
      </c>
      <c r="X359" s="59">
        <v>1781.42554976</v>
      </c>
      <c r="Y359" s="59">
        <v>1867.17554971</v>
      </c>
    </row>
    <row r="360" spans="1:25" s="60" customFormat="1" ht="15" x14ac:dyDescent="0.4">
      <c r="A360" s="58" t="s">
        <v>160</v>
      </c>
      <c r="B360" s="59">
        <v>1953.6465808400001</v>
      </c>
      <c r="C360" s="59">
        <v>2045.3220394</v>
      </c>
      <c r="D360" s="59">
        <v>2083.3976068400002</v>
      </c>
      <c r="E360" s="59">
        <v>2096.08747855</v>
      </c>
      <c r="F360" s="59">
        <v>2109.34125335</v>
      </c>
      <c r="G360" s="59">
        <v>2073.4732994400001</v>
      </c>
      <c r="H360" s="59">
        <v>2040.4237341999999</v>
      </c>
      <c r="I360" s="59">
        <v>1947.42034485</v>
      </c>
      <c r="J360" s="59">
        <v>1839.78844005</v>
      </c>
      <c r="K360" s="59">
        <v>1759.7798548599999</v>
      </c>
      <c r="L360" s="59">
        <v>1747.3487267099999</v>
      </c>
      <c r="M360" s="59">
        <v>1731.36135848</v>
      </c>
      <c r="N360" s="59">
        <v>1732.7726924199999</v>
      </c>
      <c r="O360" s="59">
        <v>1732.29024256</v>
      </c>
      <c r="P360" s="59">
        <v>1735.70501494</v>
      </c>
      <c r="Q360" s="59">
        <v>1732.80067652</v>
      </c>
      <c r="R360" s="59">
        <v>1735.98126415</v>
      </c>
      <c r="S360" s="59">
        <v>1750.30000473</v>
      </c>
      <c r="T360" s="59">
        <v>1736.9047689500001</v>
      </c>
      <c r="U360" s="59">
        <v>1738.4641282499999</v>
      </c>
      <c r="V360" s="59">
        <v>1728.2489317300001</v>
      </c>
      <c r="W360" s="59">
        <v>1729.7251240000001</v>
      </c>
      <c r="X360" s="59">
        <v>1796.3992982</v>
      </c>
      <c r="Y360" s="59">
        <v>1847.68116661</v>
      </c>
    </row>
    <row r="361" spans="1:25" s="60" customFormat="1" ht="15" x14ac:dyDescent="0.4">
      <c r="A361" s="58" t="s">
        <v>161</v>
      </c>
      <c r="B361" s="59">
        <v>1777.16469542</v>
      </c>
      <c r="C361" s="59">
        <v>1810.2491260699999</v>
      </c>
      <c r="D361" s="59">
        <v>1866.71321771</v>
      </c>
      <c r="E361" s="59">
        <v>1889.62305947</v>
      </c>
      <c r="F361" s="59">
        <v>1893.07640053</v>
      </c>
      <c r="G361" s="59">
        <v>1867.46980525</v>
      </c>
      <c r="H361" s="59">
        <v>1874.72259652</v>
      </c>
      <c r="I361" s="59">
        <v>1777.8841219199999</v>
      </c>
      <c r="J361" s="59">
        <v>1689.8525701999999</v>
      </c>
      <c r="K361" s="59">
        <v>1601.6489301899999</v>
      </c>
      <c r="L361" s="59">
        <v>1545.1161934199999</v>
      </c>
      <c r="M361" s="59">
        <v>1534.2009757200001</v>
      </c>
      <c r="N361" s="59">
        <v>1538.37273845</v>
      </c>
      <c r="O361" s="59">
        <v>1532.7082161000001</v>
      </c>
      <c r="P361" s="59">
        <v>1530.8992206799999</v>
      </c>
      <c r="Q361" s="59">
        <v>1533.48157664</v>
      </c>
      <c r="R361" s="59">
        <v>1542.09369322</v>
      </c>
      <c r="S361" s="59">
        <v>1531.6247335600001</v>
      </c>
      <c r="T361" s="59">
        <v>1522.58742463</v>
      </c>
      <c r="U361" s="59">
        <v>1565.0770608400001</v>
      </c>
      <c r="V361" s="59">
        <v>1552.11461725</v>
      </c>
      <c r="W361" s="59">
        <v>1558.57258983</v>
      </c>
      <c r="X361" s="59">
        <v>1622.5712325</v>
      </c>
      <c r="Y361" s="59">
        <v>1687.5957443099999</v>
      </c>
    </row>
    <row r="362" spans="1:25" s="60" customFormat="1" ht="15" x14ac:dyDescent="0.4">
      <c r="A362" s="58" t="s">
        <v>162</v>
      </c>
      <c r="B362" s="59">
        <v>1817.71564061</v>
      </c>
      <c r="C362" s="59">
        <v>1859.7471591000001</v>
      </c>
      <c r="D362" s="59">
        <v>1886.9085584100001</v>
      </c>
      <c r="E362" s="59">
        <v>1912.7545309699999</v>
      </c>
      <c r="F362" s="59">
        <v>1935.94992364</v>
      </c>
      <c r="G362" s="59">
        <v>1910.4529316799999</v>
      </c>
      <c r="H362" s="59">
        <v>1879.21279119</v>
      </c>
      <c r="I362" s="59">
        <v>1797.99468288</v>
      </c>
      <c r="J362" s="59">
        <v>1742.2309448599999</v>
      </c>
      <c r="K362" s="59">
        <v>1659.2545835599999</v>
      </c>
      <c r="L362" s="59">
        <v>1646.0754930999999</v>
      </c>
      <c r="M362" s="59">
        <v>1634.64008661</v>
      </c>
      <c r="N362" s="59">
        <v>1630.9361544599999</v>
      </c>
      <c r="O362" s="59">
        <v>1625.37606927</v>
      </c>
      <c r="P362" s="59">
        <v>1626.5045414900001</v>
      </c>
      <c r="Q362" s="59">
        <v>1633.1461942399999</v>
      </c>
      <c r="R362" s="59">
        <v>1640.1616617899999</v>
      </c>
      <c r="S362" s="59">
        <v>1618.8512659</v>
      </c>
      <c r="T362" s="59">
        <v>1610.6752236899999</v>
      </c>
      <c r="U362" s="59">
        <v>1620.0371415499999</v>
      </c>
      <c r="V362" s="59">
        <v>1597.97932259</v>
      </c>
      <c r="W362" s="59">
        <v>1606.5001671800001</v>
      </c>
      <c r="X362" s="59">
        <v>1673.5532598499999</v>
      </c>
      <c r="Y362" s="59">
        <v>1692.54679986</v>
      </c>
    </row>
    <row r="363" spans="1:25" s="60" customFormat="1" ht="15" x14ac:dyDescent="0.4">
      <c r="A363" s="58" t="s">
        <v>163</v>
      </c>
      <c r="B363" s="59">
        <v>1738.8183445</v>
      </c>
      <c r="C363" s="59">
        <v>1850.18764156</v>
      </c>
      <c r="D363" s="59">
        <v>1975.3391521199999</v>
      </c>
      <c r="E363" s="59">
        <v>2016.3284279499999</v>
      </c>
      <c r="F363" s="59">
        <v>2031.2781247999999</v>
      </c>
      <c r="G363" s="59">
        <v>2002.95476923</v>
      </c>
      <c r="H363" s="59">
        <v>1953.52665032</v>
      </c>
      <c r="I363" s="59">
        <v>1896.2703218899999</v>
      </c>
      <c r="J363" s="59">
        <v>1798.4119500100001</v>
      </c>
      <c r="K363" s="59">
        <v>1708.0978861199999</v>
      </c>
      <c r="L363" s="59">
        <v>1639.25451819</v>
      </c>
      <c r="M363" s="59">
        <v>1625.0383023100001</v>
      </c>
      <c r="N363" s="59">
        <v>1638.8617305499999</v>
      </c>
      <c r="O363" s="59">
        <v>1652.01897237</v>
      </c>
      <c r="P363" s="59">
        <v>1657.3117245199999</v>
      </c>
      <c r="Q363" s="59">
        <v>1655.69957286</v>
      </c>
      <c r="R363" s="59">
        <v>1666.62648079</v>
      </c>
      <c r="S363" s="59">
        <v>1646.7497646500001</v>
      </c>
      <c r="T363" s="59">
        <v>1643.8614703399999</v>
      </c>
      <c r="U363" s="59">
        <v>1655.86308837</v>
      </c>
      <c r="V363" s="59">
        <v>1639.99372513</v>
      </c>
      <c r="W363" s="59">
        <v>1643.9802860499999</v>
      </c>
      <c r="X363" s="59">
        <v>1716.81639466</v>
      </c>
      <c r="Y363" s="59">
        <v>1783.0802417699999</v>
      </c>
    </row>
    <row r="364" spans="1:25" s="60" customFormat="1" ht="15" x14ac:dyDescent="0.4">
      <c r="A364" s="58" t="s">
        <v>164</v>
      </c>
      <c r="B364" s="59">
        <v>1855.0478949399999</v>
      </c>
      <c r="C364" s="59">
        <v>1926.53222605</v>
      </c>
      <c r="D364" s="59">
        <v>1942.63938325</v>
      </c>
      <c r="E364" s="59">
        <v>1963.61905265</v>
      </c>
      <c r="F364" s="59">
        <v>1958.5768485199999</v>
      </c>
      <c r="G364" s="59">
        <v>1952.71843036</v>
      </c>
      <c r="H364" s="59">
        <v>1920.1608053800001</v>
      </c>
      <c r="I364" s="59">
        <v>1827.34284639</v>
      </c>
      <c r="J364" s="59">
        <v>1732.0002087</v>
      </c>
      <c r="K364" s="59">
        <v>1657.22972613</v>
      </c>
      <c r="L364" s="59">
        <v>1628.25496365</v>
      </c>
      <c r="M364" s="59">
        <v>1638.3583126599999</v>
      </c>
      <c r="N364" s="59">
        <v>1636.40055467</v>
      </c>
      <c r="O364" s="59">
        <v>1644.3191806299999</v>
      </c>
      <c r="P364" s="59">
        <v>1645.1776484499999</v>
      </c>
      <c r="Q364" s="59">
        <v>1650.4044347500001</v>
      </c>
      <c r="R364" s="59">
        <v>1644.00663061</v>
      </c>
      <c r="S364" s="59">
        <v>1653.1172480299999</v>
      </c>
      <c r="T364" s="59">
        <v>1652.96060332</v>
      </c>
      <c r="U364" s="59">
        <v>1657.89165353</v>
      </c>
      <c r="V364" s="59">
        <v>1638.80324415</v>
      </c>
      <c r="W364" s="59">
        <v>1644.76406587</v>
      </c>
      <c r="X364" s="59">
        <v>1713.1242477999999</v>
      </c>
      <c r="Y364" s="59">
        <v>1784.1182867099999</v>
      </c>
    </row>
    <row r="365" spans="1:25" s="60" customFormat="1" ht="15" x14ac:dyDescent="0.4">
      <c r="A365" s="58" t="s">
        <v>165</v>
      </c>
      <c r="B365" s="59">
        <v>1819.53740533</v>
      </c>
      <c r="C365" s="59">
        <v>1862.2579774000001</v>
      </c>
      <c r="D365" s="59">
        <v>1869.6657243100001</v>
      </c>
      <c r="E365" s="59">
        <v>1872.8117565</v>
      </c>
      <c r="F365" s="59">
        <v>1867.54303802</v>
      </c>
      <c r="G365" s="59">
        <v>1846.15023952</v>
      </c>
      <c r="H365" s="59">
        <v>1838.89206513</v>
      </c>
      <c r="I365" s="59">
        <v>1742.4809591399999</v>
      </c>
      <c r="J365" s="59">
        <v>1736.5909987800001</v>
      </c>
      <c r="K365" s="59">
        <v>1692.89582492</v>
      </c>
      <c r="L365" s="59">
        <v>1685.7557807999999</v>
      </c>
      <c r="M365" s="59">
        <v>1661.24461428</v>
      </c>
      <c r="N365" s="59">
        <v>1661.42572264</v>
      </c>
      <c r="O365" s="59">
        <v>1650.0068844800001</v>
      </c>
      <c r="P365" s="59">
        <v>1662.1405590300001</v>
      </c>
      <c r="Q365" s="59">
        <v>1661.4931079400001</v>
      </c>
      <c r="R365" s="59">
        <v>1668.43065043</v>
      </c>
      <c r="S365" s="59">
        <v>1660.37006815</v>
      </c>
      <c r="T365" s="59">
        <v>1647.98481646</v>
      </c>
      <c r="U365" s="59">
        <v>1663.47567142</v>
      </c>
      <c r="V365" s="59">
        <v>1640.0739151400001</v>
      </c>
      <c r="W365" s="59">
        <v>1655.2511590399999</v>
      </c>
      <c r="X365" s="59">
        <v>1710.5502558400001</v>
      </c>
      <c r="Y365" s="59">
        <v>1803.6078137300001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1800.7823312599999</v>
      </c>
      <c r="C370" s="66">
        <v>1900.0198169299999</v>
      </c>
      <c r="D370" s="66">
        <v>1955.13864739</v>
      </c>
      <c r="E370" s="66">
        <v>1977.3426134199999</v>
      </c>
      <c r="F370" s="66">
        <v>2002.9444833599998</v>
      </c>
      <c r="G370" s="66">
        <v>1987.7977595899999</v>
      </c>
      <c r="H370" s="66">
        <v>1949.7272434699998</v>
      </c>
      <c r="I370" s="66">
        <v>1864.73209714</v>
      </c>
      <c r="J370" s="66">
        <v>1736.0119840999998</v>
      </c>
      <c r="K370" s="66">
        <v>1636.4728501</v>
      </c>
      <c r="L370" s="66">
        <v>1573.8723168899999</v>
      </c>
      <c r="M370" s="66">
        <v>1605.1434221499999</v>
      </c>
      <c r="N370" s="66">
        <v>1639.74295297</v>
      </c>
      <c r="O370" s="66">
        <v>1640.85944105</v>
      </c>
      <c r="P370" s="66">
        <v>1640.25602886</v>
      </c>
      <c r="Q370" s="66">
        <v>1629.9224798</v>
      </c>
      <c r="R370" s="66">
        <v>1645.73828482</v>
      </c>
      <c r="S370" s="66">
        <v>1646.7371552299999</v>
      </c>
      <c r="T370" s="66">
        <v>1641.8814654599998</v>
      </c>
      <c r="U370" s="66">
        <v>1646.0646728699999</v>
      </c>
      <c r="V370" s="66">
        <v>1661.82830962</v>
      </c>
      <c r="W370" s="66">
        <v>1628.2851777199999</v>
      </c>
      <c r="X370" s="66">
        <v>1713.06274715</v>
      </c>
      <c r="Y370" s="66">
        <v>1824.0164737599998</v>
      </c>
    </row>
    <row r="371" spans="1:25" s="60" customFormat="1" ht="15" x14ac:dyDescent="0.4">
      <c r="A371" s="58" t="s">
        <v>136</v>
      </c>
      <c r="B371" s="59">
        <v>1763.5210222599999</v>
      </c>
      <c r="C371" s="59">
        <v>1845.4029806899998</v>
      </c>
      <c r="D371" s="59">
        <v>1893.3175222699999</v>
      </c>
      <c r="E371" s="59">
        <v>1922.3151931499999</v>
      </c>
      <c r="F371" s="59">
        <v>1940.80742689</v>
      </c>
      <c r="G371" s="59">
        <v>1925.68910966</v>
      </c>
      <c r="H371" s="59">
        <v>1881.23099065</v>
      </c>
      <c r="I371" s="59">
        <v>1794.2754687499998</v>
      </c>
      <c r="J371" s="59">
        <v>1702.7161689499999</v>
      </c>
      <c r="K371" s="59">
        <v>1634.4399806499998</v>
      </c>
      <c r="L371" s="59">
        <v>1590.48152091</v>
      </c>
      <c r="M371" s="59">
        <v>1577.7040720099999</v>
      </c>
      <c r="N371" s="59">
        <v>1583.0524269099999</v>
      </c>
      <c r="O371" s="59">
        <v>1586.7600639799998</v>
      </c>
      <c r="P371" s="59">
        <v>1588.92147942</v>
      </c>
      <c r="Q371" s="59">
        <v>1586.3397562</v>
      </c>
      <c r="R371" s="59">
        <v>1583.01795896</v>
      </c>
      <c r="S371" s="59">
        <v>1582.50832911</v>
      </c>
      <c r="T371" s="59">
        <v>1575.80412585</v>
      </c>
      <c r="U371" s="59">
        <v>1601.3299773499998</v>
      </c>
      <c r="V371" s="59">
        <v>1618.8944251999999</v>
      </c>
      <c r="W371" s="59">
        <v>1595.2902221699999</v>
      </c>
      <c r="X371" s="59">
        <v>1626.71890551</v>
      </c>
      <c r="Y371" s="59">
        <v>1686.5784004499999</v>
      </c>
    </row>
    <row r="372" spans="1:25" s="60" customFormat="1" ht="15" x14ac:dyDescent="0.4">
      <c r="A372" s="58" t="s">
        <v>137</v>
      </c>
      <c r="B372" s="59">
        <v>1759.5859141199999</v>
      </c>
      <c r="C372" s="59">
        <v>1890.2268671899999</v>
      </c>
      <c r="D372" s="59">
        <v>1997.0868130199999</v>
      </c>
      <c r="E372" s="59">
        <v>2079.76999832</v>
      </c>
      <c r="F372" s="59">
        <v>2078.0171434600002</v>
      </c>
      <c r="G372" s="59">
        <v>2033.3368273799999</v>
      </c>
      <c r="H372" s="59">
        <v>2009.8828822599999</v>
      </c>
      <c r="I372" s="59">
        <v>1885.81831661</v>
      </c>
      <c r="J372" s="59">
        <v>1808.93681055</v>
      </c>
      <c r="K372" s="59">
        <v>1704.3367738699999</v>
      </c>
      <c r="L372" s="59">
        <v>1587.3873868599999</v>
      </c>
      <c r="M372" s="59">
        <v>1566.8970641199999</v>
      </c>
      <c r="N372" s="59">
        <v>1573.14481918</v>
      </c>
      <c r="O372" s="59">
        <v>1581.8479697099999</v>
      </c>
      <c r="P372" s="59">
        <v>1583.9429392</v>
      </c>
      <c r="Q372" s="59">
        <v>1588.17752875</v>
      </c>
      <c r="R372" s="59">
        <v>1614.5433420099998</v>
      </c>
      <c r="S372" s="59">
        <v>1598.4370092699999</v>
      </c>
      <c r="T372" s="59">
        <v>1586.6260809099999</v>
      </c>
      <c r="U372" s="59">
        <v>1630.1447220599998</v>
      </c>
      <c r="V372" s="59">
        <v>1639.23884073</v>
      </c>
      <c r="W372" s="59">
        <v>1609.1015765099999</v>
      </c>
      <c r="X372" s="59">
        <v>1685.8003320599998</v>
      </c>
      <c r="Y372" s="59">
        <v>1780.6655528499998</v>
      </c>
    </row>
    <row r="373" spans="1:25" s="60" customFormat="1" ht="15" x14ac:dyDescent="0.4">
      <c r="A373" s="58" t="s">
        <v>138</v>
      </c>
      <c r="B373" s="59">
        <v>1861.95167393</v>
      </c>
      <c r="C373" s="59">
        <v>1903.5832534699998</v>
      </c>
      <c r="D373" s="59">
        <v>1946.2762592699999</v>
      </c>
      <c r="E373" s="59">
        <v>1967.2613004899999</v>
      </c>
      <c r="F373" s="59">
        <v>1986.1097461899999</v>
      </c>
      <c r="G373" s="59">
        <v>1978.27484357</v>
      </c>
      <c r="H373" s="59">
        <v>1956.8806841099999</v>
      </c>
      <c r="I373" s="59">
        <v>1906.4745663599999</v>
      </c>
      <c r="J373" s="59">
        <v>1834.4772235199998</v>
      </c>
      <c r="K373" s="59">
        <v>1720.1222122699999</v>
      </c>
      <c r="L373" s="59">
        <v>1631.7035977099999</v>
      </c>
      <c r="M373" s="59">
        <v>1605.1538759799998</v>
      </c>
      <c r="N373" s="59">
        <v>1606.0928320599999</v>
      </c>
      <c r="O373" s="59">
        <v>1620.7922790299999</v>
      </c>
      <c r="P373" s="59">
        <v>1638.4096472899998</v>
      </c>
      <c r="Q373" s="59">
        <v>1641.2704807699999</v>
      </c>
      <c r="R373" s="59">
        <v>1687.1004927399999</v>
      </c>
      <c r="S373" s="59">
        <v>1665.35325543</v>
      </c>
      <c r="T373" s="59">
        <v>1650.4048517899998</v>
      </c>
      <c r="U373" s="59">
        <v>1666.79890045</v>
      </c>
      <c r="V373" s="59">
        <v>1676.77873755</v>
      </c>
      <c r="W373" s="59">
        <v>1633.25777668</v>
      </c>
      <c r="X373" s="59">
        <v>1685.7033068999999</v>
      </c>
      <c r="Y373" s="59">
        <v>1802.4950560699999</v>
      </c>
    </row>
    <row r="374" spans="1:25" s="60" customFormat="1" ht="15" x14ac:dyDescent="0.4">
      <c r="A374" s="58" t="s">
        <v>139</v>
      </c>
      <c r="B374" s="59">
        <v>1867.47643698</v>
      </c>
      <c r="C374" s="59">
        <v>1973.24724726</v>
      </c>
      <c r="D374" s="59">
        <v>2052.0590720200003</v>
      </c>
      <c r="E374" s="59">
        <v>2070.2487047600002</v>
      </c>
      <c r="F374" s="59">
        <v>2077.6791389599998</v>
      </c>
      <c r="G374" s="59">
        <v>2069.07855789</v>
      </c>
      <c r="H374" s="59">
        <v>2018.75871364</v>
      </c>
      <c r="I374" s="59">
        <v>1952.4698659399999</v>
      </c>
      <c r="J374" s="59">
        <v>1826.0572483399999</v>
      </c>
      <c r="K374" s="59">
        <v>1748.7598417699999</v>
      </c>
      <c r="L374" s="59">
        <v>1768.4264309399998</v>
      </c>
      <c r="M374" s="59">
        <v>1687.9158506899998</v>
      </c>
      <c r="N374" s="59">
        <v>1682.88304814</v>
      </c>
      <c r="O374" s="59">
        <v>1676.9358104999999</v>
      </c>
      <c r="P374" s="59">
        <v>1659.0563762299998</v>
      </c>
      <c r="Q374" s="59">
        <v>1683.5473044199998</v>
      </c>
      <c r="R374" s="59">
        <v>1691.5783730999999</v>
      </c>
      <c r="S374" s="59">
        <v>1689.38681638</v>
      </c>
      <c r="T374" s="59">
        <v>1681.1405006599998</v>
      </c>
      <c r="U374" s="59">
        <v>1684.1599005599999</v>
      </c>
      <c r="V374" s="59">
        <v>1690.69208349</v>
      </c>
      <c r="W374" s="59">
        <v>1659.8077354299999</v>
      </c>
      <c r="X374" s="59">
        <v>1709.6346880999999</v>
      </c>
      <c r="Y374" s="59">
        <v>1806.97091624</v>
      </c>
    </row>
    <row r="375" spans="1:25" s="60" customFormat="1" ht="15" x14ac:dyDescent="0.4">
      <c r="A375" s="58" t="s">
        <v>140</v>
      </c>
      <c r="B375" s="59">
        <v>1904.2621614099999</v>
      </c>
      <c r="C375" s="59">
        <v>1979.1306076999999</v>
      </c>
      <c r="D375" s="59">
        <v>2019.5818747599999</v>
      </c>
      <c r="E375" s="59">
        <v>2048.8150946700002</v>
      </c>
      <c r="F375" s="59">
        <v>2044.5812668199999</v>
      </c>
      <c r="G375" s="59">
        <v>2011.6064165499999</v>
      </c>
      <c r="H375" s="59">
        <v>1962.0858120199998</v>
      </c>
      <c r="I375" s="59">
        <v>1879.6484389</v>
      </c>
      <c r="J375" s="59">
        <v>1776.4593417399999</v>
      </c>
      <c r="K375" s="59">
        <v>1699.0342355499999</v>
      </c>
      <c r="L375" s="59">
        <v>1665.0555579099998</v>
      </c>
      <c r="M375" s="59">
        <v>1665.58367918</v>
      </c>
      <c r="N375" s="59">
        <v>1651.6795484499999</v>
      </c>
      <c r="O375" s="59">
        <v>1641.2909642</v>
      </c>
      <c r="P375" s="59">
        <v>1640.2437250199998</v>
      </c>
      <c r="Q375" s="59">
        <v>1613.86862529</v>
      </c>
      <c r="R375" s="59">
        <v>1630.5572273499999</v>
      </c>
      <c r="S375" s="59">
        <v>1635.5317333599999</v>
      </c>
      <c r="T375" s="59">
        <v>1623.4628608799999</v>
      </c>
      <c r="U375" s="59">
        <v>1628.62989096</v>
      </c>
      <c r="V375" s="59">
        <v>1636.42997287</v>
      </c>
      <c r="W375" s="59">
        <v>1633.4084210399999</v>
      </c>
      <c r="X375" s="59">
        <v>1693.6472696599999</v>
      </c>
      <c r="Y375" s="59">
        <v>1765.7289391099998</v>
      </c>
    </row>
    <row r="376" spans="1:25" s="60" customFormat="1" ht="15" x14ac:dyDescent="0.4">
      <c r="A376" s="58" t="s">
        <v>141</v>
      </c>
      <c r="B376" s="59">
        <v>1835.0341326</v>
      </c>
      <c r="C376" s="59">
        <v>1926.1793218399998</v>
      </c>
      <c r="D376" s="59">
        <v>1986.3727395399999</v>
      </c>
      <c r="E376" s="59">
        <v>2010.8821805799998</v>
      </c>
      <c r="F376" s="59">
        <v>2039.3883927099998</v>
      </c>
      <c r="G376" s="59">
        <v>2008.72513448</v>
      </c>
      <c r="H376" s="59">
        <v>1974.28219541</v>
      </c>
      <c r="I376" s="59">
        <v>1886.45976634</v>
      </c>
      <c r="J376" s="59">
        <v>1786.8206850199999</v>
      </c>
      <c r="K376" s="59">
        <v>1706.10600776</v>
      </c>
      <c r="L376" s="59">
        <v>1686.3548609499999</v>
      </c>
      <c r="M376" s="59">
        <v>1668.0697590999998</v>
      </c>
      <c r="N376" s="59">
        <v>1645.39197109</v>
      </c>
      <c r="O376" s="59">
        <v>1650.53625324</v>
      </c>
      <c r="P376" s="59">
        <v>1660.97291363</v>
      </c>
      <c r="Q376" s="59">
        <v>1666.52173361</v>
      </c>
      <c r="R376" s="59">
        <v>1676.6036204099998</v>
      </c>
      <c r="S376" s="59">
        <v>1671.07441752</v>
      </c>
      <c r="T376" s="59">
        <v>1661.25497591</v>
      </c>
      <c r="U376" s="59">
        <v>1674.1997117899998</v>
      </c>
      <c r="V376" s="59">
        <v>1685.9469461399999</v>
      </c>
      <c r="W376" s="59">
        <v>1670.86171354</v>
      </c>
      <c r="X376" s="59">
        <v>1720.5758352</v>
      </c>
      <c r="Y376" s="59">
        <v>1758.1102905499999</v>
      </c>
    </row>
    <row r="377" spans="1:25" s="60" customFormat="1" ht="15" x14ac:dyDescent="0.4">
      <c r="A377" s="58" t="s">
        <v>142</v>
      </c>
      <c r="B377" s="59">
        <v>1902.1060178799999</v>
      </c>
      <c r="C377" s="59">
        <v>1989.63695678</v>
      </c>
      <c r="D377" s="59">
        <v>2052.4146428200002</v>
      </c>
      <c r="E377" s="59">
        <v>2056.1926502400001</v>
      </c>
      <c r="F377" s="59">
        <v>2055.8788321500001</v>
      </c>
      <c r="G377" s="59">
        <v>2055.8424923100001</v>
      </c>
      <c r="H377" s="59">
        <v>1987.0793036699999</v>
      </c>
      <c r="I377" s="59">
        <v>1907.1017939199999</v>
      </c>
      <c r="J377" s="59">
        <v>1800.1097430299999</v>
      </c>
      <c r="K377" s="59">
        <v>1743.7333574199999</v>
      </c>
      <c r="L377" s="59">
        <v>1708.2039979899998</v>
      </c>
      <c r="M377" s="59">
        <v>1706.9882143499999</v>
      </c>
      <c r="N377" s="59">
        <v>1706.29863458</v>
      </c>
      <c r="O377" s="59">
        <v>1709.3821315799999</v>
      </c>
      <c r="P377" s="59">
        <v>1717.5223808599999</v>
      </c>
      <c r="Q377" s="59">
        <v>1722.5020855799999</v>
      </c>
      <c r="R377" s="59">
        <v>1737.8206055399999</v>
      </c>
      <c r="S377" s="59">
        <v>1720.1561108799999</v>
      </c>
      <c r="T377" s="59">
        <v>1713.0918937399999</v>
      </c>
      <c r="U377" s="59">
        <v>1724.2577793199998</v>
      </c>
      <c r="V377" s="59">
        <v>1729.37919291</v>
      </c>
      <c r="W377" s="59">
        <v>1728.3514575099998</v>
      </c>
      <c r="X377" s="59">
        <v>1774.6234320999999</v>
      </c>
      <c r="Y377" s="59">
        <v>1860.3785374299998</v>
      </c>
    </row>
    <row r="378" spans="1:25" s="60" customFormat="1" ht="15" x14ac:dyDescent="0.4">
      <c r="A378" s="58" t="s">
        <v>143</v>
      </c>
      <c r="B378" s="59">
        <v>1835.6975062399999</v>
      </c>
      <c r="C378" s="59">
        <v>1941.6724967999999</v>
      </c>
      <c r="D378" s="59">
        <v>2049.0394120000001</v>
      </c>
      <c r="E378" s="59">
        <v>2086.7605975199999</v>
      </c>
      <c r="F378" s="59">
        <v>2091.47667727</v>
      </c>
      <c r="G378" s="59">
        <v>2083.7676467199999</v>
      </c>
      <c r="H378" s="59">
        <v>2051.4861228200002</v>
      </c>
      <c r="I378" s="59">
        <v>1951.5453487</v>
      </c>
      <c r="J378" s="59">
        <v>1876.54679943</v>
      </c>
      <c r="K378" s="59">
        <v>1784.7047138799999</v>
      </c>
      <c r="L378" s="59">
        <v>1767.12442691</v>
      </c>
      <c r="M378" s="59">
        <v>1762.5138473</v>
      </c>
      <c r="N378" s="59">
        <v>1760.68310774</v>
      </c>
      <c r="O378" s="59">
        <v>1752.4910536</v>
      </c>
      <c r="P378" s="59">
        <v>1769.5576659999999</v>
      </c>
      <c r="Q378" s="59">
        <v>1779.9360806</v>
      </c>
      <c r="R378" s="59">
        <v>1786.3272917899999</v>
      </c>
      <c r="S378" s="59">
        <v>1776.29254797</v>
      </c>
      <c r="T378" s="59">
        <v>1757.9484856199999</v>
      </c>
      <c r="U378" s="59">
        <v>1760.4676663999999</v>
      </c>
      <c r="V378" s="59">
        <v>1812.6523924799999</v>
      </c>
      <c r="W378" s="59">
        <v>1780.89231864</v>
      </c>
      <c r="X378" s="59">
        <v>1854.9579164899999</v>
      </c>
      <c r="Y378" s="59">
        <v>1903.77167012</v>
      </c>
    </row>
    <row r="379" spans="1:25" s="60" customFormat="1" ht="15" x14ac:dyDescent="0.4">
      <c r="A379" s="58" t="s">
        <v>144</v>
      </c>
      <c r="B379" s="59">
        <v>1900.6371064099999</v>
      </c>
      <c r="C379" s="59">
        <v>1892.61197348</v>
      </c>
      <c r="D379" s="59">
        <v>1946.3331732899999</v>
      </c>
      <c r="E379" s="59">
        <v>1987.5142655299999</v>
      </c>
      <c r="F379" s="59">
        <v>2016.72381778</v>
      </c>
      <c r="G379" s="59">
        <v>1997.56802958</v>
      </c>
      <c r="H379" s="59">
        <v>1965.9390738999998</v>
      </c>
      <c r="I379" s="59">
        <v>1896.41232337</v>
      </c>
      <c r="J379" s="59">
        <v>1802.8468263299999</v>
      </c>
      <c r="K379" s="59">
        <v>1727.9646338</v>
      </c>
      <c r="L379" s="59">
        <v>1635.7470017999999</v>
      </c>
      <c r="M379" s="59">
        <v>1628.8923120699999</v>
      </c>
      <c r="N379" s="59">
        <v>1623.9710802899999</v>
      </c>
      <c r="O379" s="59">
        <v>1616.17354841</v>
      </c>
      <c r="P379" s="59">
        <v>1618.9705096299999</v>
      </c>
      <c r="Q379" s="59">
        <v>1626.6165637899999</v>
      </c>
      <c r="R379" s="59">
        <v>1636.1451389899999</v>
      </c>
      <c r="S379" s="59">
        <v>1621.7355289999998</v>
      </c>
      <c r="T379" s="59">
        <v>1610.56954339</v>
      </c>
      <c r="U379" s="59">
        <v>1638.5056025899999</v>
      </c>
      <c r="V379" s="59">
        <v>1628.9652620099998</v>
      </c>
      <c r="W379" s="59">
        <v>1610.43898246</v>
      </c>
      <c r="X379" s="59">
        <v>1645.85219833</v>
      </c>
      <c r="Y379" s="59">
        <v>1761.12378848</v>
      </c>
    </row>
    <row r="380" spans="1:25" s="60" customFormat="1" ht="15" x14ac:dyDescent="0.4">
      <c r="A380" s="58" t="s">
        <v>145</v>
      </c>
      <c r="B380" s="59">
        <v>1821.7913354799998</v>
      </c>
      <c r="C380" s="59">
        <v>1879.0382279399998</v>
      </c>
      <c r="D380" s="59">
        <v>1928.3475421199998</v>
      </c>
      <c r="E380" s="59">
        <v>1955.4213241599998</v>
      </c>
      <c r="F380" s="59">
        <v>1970.78486673</v>
      </c>
      <c r="G380" s="59">
        <v>1957.8393914999999</v>
      </c>
      <c r="H380" s="59">
        <v>1945.6979751599999</v>
      </c>
      <c r="I380" s="59">
        <v>1910.3747811799999</v>
      </c>
      <c r="J380" s="59">
        <v>1842.13559504</v>
      </c>
      <c r="K380" s="59">
        <v>1763.9919941199998</v>
      </c>
      <c r="L380" s="59">
        <v>1717.15478609</v>
      </c>
      <c r="M380" s="59">
        <v>1697.5808794899999</v>
      </c>
      <c r="N380" s="59">
        <v>1668.08117253</v>
      </c>
      <c r="O380" s="59">
        <v>1662.4026901799998</v>
      </c>
      <c r="P380" s="59">
        <v>1682.44176651</v>
      </c>
      <c r="Q380" s="59">
        <v>1688.0515926199998</v>
      </c>
      <c r="R380" s="59">
        <v>1697.50898164</v>
      </c>
      <c r="S380" s="59">
        <v>1663.07201063</v>
      </c>
      <c r="T380" s="59">
        <v>1644.6999704799998</v>
      </c>
      <c r="U380" s="59">
        <v>1653.7035215899998</v>
      </c>
      <c r="V380" s="59">
        <v>1651.36865203</v>
      </c>
      <c r="W380" s="59">
        <v>1637.2855969899999</v>
      </c>
      <c r="X380" s="59">
        <v>1703.8822701499998</v>
      </c>
      <c r="Y380" s="59">
        <v>1787.2535062499999</v>
      </c>
    </row>
    <row r="381" spans="1:25" s="60" customFormat="1" ht="15" x14ac:dyDescent="0.4">
      <c r="A381" s="58" t="s">
        <v>146</v>
      </c>
      <c r="B381" s="59">
        <v>1861.66088107</v>
      </c>
      <c r="C381" s="59">
        <v>1933.45494005</v>
      </c>
      <c r="D381" s="59">
        <v>1976.37163375</v>
      </c>
      <c r="E381" s="59">
        <v>1999.8217918599998</v>
      </c>
      <c r="F381" s="59">
        <v>2012.4942314899999</v>
      </c>
      <c r="G381" s="59">
        <v>2001.43794054</v>
      </c>
      <c r="H381" s="59">
        <v>1950.7335595899999</v>
      </c>
      <c r="I381" s="59">
        <v>1866.3204981499998</v>
      </c>
      <c r="J381" s="59">
        <v>1793.9481226099999</v>
      </c>
      <c r="K381" s="59">
        <v>1701.6245873099999</v>
      </c>
      <c r="L381" s="59">
        <v>1675.3113079499999</v>
      </c>
      <c r="M381" s="59">
        <v>1662.14565419</v>
      </c>
      <c r="N381" s="59">
        <v>1649.1694549699998</v>
      </c>
      <c r="O381" s="59">
        <v>1649.1416726599998</v>
      </c>
      <c r="P381" s="59">
        <v>1649.8885767499999</v>
      </c>
      <c r="Q381" s="59">
        <v>1641.37785076</v>
      </c>
      <c r="R381" s="59">
        <v>1647.5345228699998</v>
      </c>
      <c r="S381" s="59">
        <v>1609.7455006299999</v>
      </c>
      <c r="T381" s="59">
        <v>1586.5619199399998</v>
      </c>
      <c r="U381" s="59">
        <v>1596.1127343599999</v>
      </c>
      <c r="V381" s="59">
        <v>1612.1343397399999</v>
      </c>
      <c r="W381" s="59">
        <v>1603.67607226</v>
      </c>
      <c r="X381" s="59">
        <v>1649.0974645399999</v>
      </c>
      <c r="Y381" s="59">
        <v>1724.4683494399999</v>
      </c>
    </row>
    <row r="382" spans="1:25" s="60" customFormat="1" ht="15" x14ac:dyDescent="0.4">
      <c r="A382" s="58" t="s">
        <v>147</v>
      </c>
      <c r="B382" s="59">
        <v>1821.96154475</v>
      </c>
      <c r="C382" s="59">
        <v>1956.95854119</v>
      </c>
      <c r="D382" s="59">
        <v>2030.77380139</v>
      </c>
      <c r="E382" s="59">
        <v>2072.0565589299999</v>
      </c>
      <c r="F382" s="59">
        <v>2075.5761861199999</v>
      </c>
      <c r="G382" s="59">
        <v>2073.38622111</v>
      </c>
      <c r="H382" s="59">
        <v>2066.3177644400002</v>
      </c>
      <c r="I382" s="59">
        <v>1942.33303828</v>
      </c>
      <c r="J382" s="59">
        <v>1818.78719761</v>
      </c>
      <c r="K382" s="59">
        <v>1728.31515016</v>
      </c>
      <c r="L382" s="59">
        <v>1675.0534910699998</v>
      </c>
      <c r="M382" s="59">
        <v>1674.9015619699999</v>
      </c>
      <c r="N382" s="59">
        <v>1674.3301161099998</v>
      </c>
      <c r="O382" s="59">
        <v>1657.6162611499999</v>
      </c>
      <c r="P382" s="59">
        <v>1659.1484635499999</v>
      </c>
      <c r="Q382" s="59">
        <v>1667.2961835399999</v>
      </c>
      <c r="R382" s="59">
        <v>1686.15466696</v>
      </c>
      <c r="S382" s="59">
        <v>1646.6449036199999</v>
      </c>
      <c r="T382" s="59">
        <v>1634.29124239</v>
      </c>
      <c r="U382" s="59">
        <v>1673.5198440899999</v>
      </c>
      <c r="V382" s="59">
        <v>1673.7973858199998</v>
      </c>
      <c r="W382" s="59">
        <v>1667.1941576899999</v>
      </c>
      <c r="X382" s="59">
        <v>1742.0785739299999</v>
      </c>
      <c r="Y382" s="59">
        <v>1798.3186337</v>
      </c>
    </row>
    <row r="383" spans="1:25" s="60" customFormat="1" ht="15" x14ac:dyDescent="0.4">
      <c r="A383" s="58" t="s">
        <v>148</v>
      </c>
      <c r="B383" s="59">
        <v>1968.1113068499999</v>
      </c>
      <c r="C383" s="59">
        <v>2071.9106746799998</v>
      </c>
      <c r="D383" s="59">
        <v>2165.3403739099999</v>
      </c>
      <c r="E383" s="59">
        <v>2236.92614095</v>
      </c>
      <c r="F383" s="59">
        <v>2244.2489478100001</v>
      </c>
      <c r="G383" s="59">
        <v>2218.80372046</v>
      </c>
      <c r="H383" s="59">
        <v>2210.2201697099999</v>
      </c>
      <c r="I383" s="59">
        <v>2137.1079799000004</v>
      </c>
      <c r="J383" s="59">
        <v>2019.8607697999998</v>
      </c>
      <c r="K383" s="59">
        <v>1925.41291705</v>
      </c>
      <c r="L383" s="59">
        <v>1856.9113068099998</v>
      </c>
      <c r="M383" s="59">
        <v>1834.32487737</v>
      </c>
      <c r="N383" s="59">
        <v>1841.1632504199999</v>
      </c>
      <c r="O383" s="59">
        <v>1831.1814939599999</v>
      </c>
      <c r="P383" s="59">
        <v>1823.6474846699998</v>
      </c>
      <c r="Q383" s="59">
        <v>1826.6103134299999</v>
      </c>
      <c r="R383" s="59">
        <v>1834.80916065</v>
      </c>
      <c r="S383" s="59">
        <v>1838.9693944999999</v>
      </c>
      <c r="T383" s="59">
        <v>1827.4138229</v>
      </c>
      <c r="U383" s="59">
        <v>1835.24881564</v>
      </c>
      <c r="V383" s="59">
        <v>1846.0728626399998</v>
      </c>
      <c r="W383" s="59">
        <v>1834.4857915799998</v>
      </c>
      <c r="X383" s="59">
        <v>1911.0058065799999</v>
      </c>
      <c r="Y383" s="59">
        <v>2015.6325019799999</v>
      </c>
    </row>
    <row r="384" spans="1:25" s="60" customFormat="1" ht="15" x14ac:dyDescent="0.4">
      <c r="A384" s="58" t="s">
        <v>149</v>
      </c>
      <c r="B384" s="59">
        <v>2065.0515983400001</v>
      </c>
      <c r="C384" s="59">
        <v>2128.2484835999999</v>
      </c>
      <c r="D384" s="59">
        <v>2171.3577148600002</v>
      </c>
      <c r="E384" s="59">
        <v>2181.3865240300001</v>
      </c>
      <c r="F384" s="59">
        <v>2184.4318450800001</v>
      </c>
      <c r="G384" s="59">
        <v>2162.2014558000001</v>
      </c>
      <c r="H384" s="59">
        <v>2124.21177506</v>
      </c>
      <c r="I384" s="59">
        <v>2045.4421089299999</v>
      </c>
      <c r="J384" s="59">
        <v>1979.8588341699999</v>
      </c>
      <c r="K384" s="59">
        <v>1891.5688305699998</v>
      </c>
      <c r="L384" s="59">
        <v>1887.4442550199999</v>
      </c>
      <c r="M384" s="59">
        <v>1910.2367420199998</v>
      </c>
      <c r="N384" s="59">
        <v>1901.48334615</v>
      </c>
      <c r="O384" s="59">
        <v>1892.5181822899999</v>
      </c>
      <c r="P384" s="59">
        <v>1893.94794972</v>
      </c>
      <c r="Q384" s="59">
        <v>1882.2267968399999</v>
      </c>
      <c r="R384" s="59">
        <v>1892.9841277199998</v>
      </c>
      <c r="S384" s="59">
        <v>1901.1041622599998</v>
      </c>
      <c r="T384" s="59">
        <v>1874.2909524499998</v>
      </c>
      <c r="U384" s="59">
        <v>1878.5437534799999</v>
      </c>
      <c r="V384" s="59">
        <v>1897.7133483399998</v>
      </c>
      <c r="W384" s="59">
        <v>1889.9664060599998</v>
      </c>
      <c r="X384" s="59">
        <v>1970.7723736099999</v>
      </c>
      <c r="Y384" s="59">
        <v>2045.92529079</v>
      </c>
    </row>
    <row r="385" spans="1:25" s="60" customFormat="1" ht="15" x14ac:dyDescent="0.4">
      <c r="A385" s="58" t="s">
        <v>150</v>
      </c>
      <c r="B385" s="59">
        <v>2206.3070018900003</v>
      </c>
      <c r="C385" s="59">
        <v>2199.3859430300004</v>
      </c>
      <c r="D385" s="59">
        <v>2235.2299164900001</v>
      </c>
      <c r="E385" s="59">
        <v>2167.3494797100002</v>
      </c>
      <c r="F385" s="59">
        <v>2141.7148314000001</v>
      </c>
      <c r="G385" s="59">
        <v>2088.1605175999998</v>
      </c>
      <c r="H385" s="59">
        <v>2045.5617896699998</v>
      </c>
      <c r="I385" s="59">
        <v>1951.98719947</v>
      </c>
      <c r="J385" s="59">
        <v>1865.99741507</v>
      </c>
      <c r="K385" s="59">
        <v>1754.0760834599998</v>
      </c>
      <c r="L385" s="59">
        <v>1720.7466356999998</v>
      </c>
      <c r="M385" s="59">
        <v>1717.08365478</v>
      </c>
      <c r="N385" s="59">
        <v>1712.47895292</v>
      </c>
      <c r="O385" s="59">
        <v>1731.7055560899998</v>
      </c>
      <c r="P385" s="59">
        <v>1768.0951945199999</v>
      </c>
      <c r="Q385" s="59">
        <v>1789.72584424</v>
      </c>
      <c r="R385" s="59">
        <v>1790.7096451599998</v>
      </c>
      <c r="S385" s="59">
        <v>1710.74591463</v>
      </c>
      <c r="T385" s="59">
        <v>1687.89989257</v>
      </c>
      <c r="U385" s="59">
        <v>1707.94922408</v>
      </c>
      <c r="V385" s="59">
        <v>1748.4127472399998</v>
      </c>
      <c r="W385" s="59">
        <v>1757.83548002</v>
      </c>
      <c r="X385" s="59">
        <v>1807.30040472</v>
      </c>
      <c r="Y385" s="59">
        <v>1870.5529029499999</v>
      </c>
    </row>
    <row r="386" spans="1:25" s="60" customFormat="1" ht="15" x14ac:dyDescent="0.4">
      <c r="A386" s="58" t="s">
        <v>151</v>
      </c>
      <c r="B386" s="59">
        <v>1925.22655173</v>
      </c>
      <c r="C386" s="59">
        <v>2029.2285109499999</v>
      </c>
      <c r="D386" s="59">
        <v>2068.3395706900001</v>
      </c>
      <c r="E386" s="59">
        <v>2078.3838686600002</v>
      </c>
      <c r="F386" s="59">
        <v>2093.78290995</v>
      </c>
      <c r="G386" s="59">
        <v>2073.50780768</v>
      </c>
      <c r="H386" s="59">
        <v>2062.5049706300001</v>
      </c>
      <c r="I386" s="59">
        <v>2037.2053985099999</v>
      </c>
      <c r="J386" s="59">
        <v>1926.0739931099999</v>
      </c>
      <c r="K386" s="59">
        <v>1847.98410588</v>
      </c>
      <c r="L386" s="59">
        <v>1779.8109038699999</v>
      </c>
      <c r="M386" s="59">
        <v>1767.2542564</v>
      </c>
      <c r="N386" s="59">
        <v>1760.7491272699999</v>
      </c>
      <c r="O386" s="59">
        <v>1759.4891890199999</v>
      </c>
      <c r="P386" s="59">
        <v>1759.9873252499999</v>
      </c>
      <c r="Q386" s="59">
        <v>1769.26849124</v>
      </c>
      <c r="R386" s="59">
        <v>1792.2783372499998</v>
      </c>
      <c r="S386" s="59">
        <v>1773.90868299</v>
      </c>
      <c r="T386" s="59">
        <v>1757.9424460099999</v>
      </c>
      <c r="U386" s="59">
        <v>1752.8179467699999</v>
      </c>
      <c r="V386" s="59">
        <v>1752.1954827</v>
      </c>
      <c r="W386" s="59">
        <v>1737.5982379899999</v>
      </c>
      <c r="X386" s="59">
        <v>1794.3681863499999</v>
      </c>
      <c r="Y386" s="59">
        <v>1873.7337253599999</v>
      </c>
    </row>
    <row r="387" spans="1:25" s="60" customFormat="1" ht="15" x14ac:dyDescent="0.4">
      <c r="A387" s="58" t="s">
        <v>152</v>
      </c>
      <c r="B387" s="59">
        <v>1864.46772891</v>
      </c>
      <c r="C387" s="59">
        <v>1959.08042572</v>
      </c>
      <c r="D387" s="59">
        <v>2020.38663234</v>
      </c>
      <c r="E387" s="59">
        <v>2043.55502824</v>
      </c>
      <c r="F387" s="59">
        <v>2072.5306907200002</v>
      </c>
      <c r="G387" s="59">
        <v>2056.2929446500002</v>
      </c>
      <c r="H387" s="59">
        <v>2037.87800748</v>
      </c>
      <c r="I387" s="59">
        <v>1983.7758400999999</v>
      </c>
      <c r="J387" s="59">
        <v>1885.27395082</v>
      </c>
      <c r="K387" s="59">
        <v>1806.5880251399999</v>
      </c>
      <c r="L387" s="59">
        <v>1763.3916421599999</v>
      </c>
      <c r="M387" s="59">
        <v>1745.0298499799999</v>
      </c>
      <c r="N387" s="59">
        <v>1723.17884871</v>
      </c>
      <c r="O387" s="59">
        <v>1739.5437428399998</v>
      </c>
      <c r="P387" s="59">
        <v>1789.3465915199999</v>
      </c>
      <c r="Q387" s="59">
        <v>1821.9429844199999</v>
      </c>
      <c r="R387" s="59">
        <v>1820.51469445</v>
      </c>
      <c r="S387" s="59">
        <v>1822.7511393699999</v>
      </c>
      <c r="T387" s="59">
        <v>1801.2569385099998</v>
      </c>
      <c r="U387" s="59">
        <v>1798.0785420499999</v>
      </c>
      <c r="V387" s="59">
        <v>1806.7705835299998</v>
      </c>
      <c r="W387" s="59">
        <v>1792.45517552</v>
      </c>
      <c r="X387" s="59">
        <v>1855.98424617</v>
      </c>
      <c r="Y387" s="59">
        <v>1930.9407139499999</v>
      </c>
    </row>
    <row r="388" spans="1:25" s="60" customFormat="1" ht="15" x14ac:dyDescent="0.4">
      <c r="A388" s="58" t="s">
        <v>153</v>
      </c>
      <c r="B388" s="59">
        <v>2006.1915985099999</v>
      </c>
      <c r="C388" s="59">
        <v>2128.9966248999999</v>
      </c>
      <c r="D388" s="59">
        <v>2162.3090665299997</v>
      </c>
      <c r="E388" s="59">
        <v>2124.1787911599999</v>
      </c>
      <c r="F388" s="59">
        <v>2131.6651528999996</v>
      </c>
      <c r="G388" s="59">
        <v>2132.4763355800001</v>
      </c>
      <c r="H388" s="59">
        <v>2142.9468824999999</v>
      </c>
      <c r="I388" s="59">
        <v>2075.6714098100001</v>
      </c>
      <c r="J388" s="59">
        <v>1902.00611667</v>
      </c>
      <c r="K388" s="59">
        <v>1861.11271442</v>
      </c>
      <c r="L388" s="59">
        <v>1853.31496853</v>
      </c>
      <c r="M388" s="59">
        <v>1843.3393254699999</v>
      </c>
      <c r="N388" s="59">
        <v>1833.4548485299999</v>
      </c>
      <c r="O388" s="59">
        <v>1823.1656984199999</v>
      </c>
      <c r="P388" s="59">
        <v>1831.7002566899998</v>
      </c>
      <c r="Q388" s="59">
        <v>1822.36726445</v>
      </c>
      <c r="R388" s="59">
        <v>1828.1718051199998</v>
      </c>
      <c r="S388" s="59">
        <v>1816.39892663</v>
      </c>
      <c r="T388" s="59">
        <v>1782.3622855799999</v>
      </c>
      <c r="U388" s="59">
        <v>1811.0394282099999</v>
      </c>
      <c r="V388" s="59">
        <v>1820.3275963799999</v>
      </c>
      <c r="W388" s="59">
        <v>1786.2809632199999</v>
      </c>
      <c r="X388" s="59">
        <v>1836.28140334</v>
      </c>
      <c r="Y388" s="59">
        <v>1919.75384831</v>
      </c>
    </row>
    <row r="389" spans="1:25" s="60" customFormat="1" ht="15" x14ac:dyDescent="0.4">
      <c r="A389" s="58" t="s">
        <v>154</v>
      </c>
      <c r="B389" s="59">
        <v>1906.37164345</v>
      </c>
      <c r="C389" s="59">
        <v>2005.5623675899999</v>
      </c>
      <c r="D389" s="59">
        <v>2068.3709502000002</v>
      </c>
      <c r="E389" s="59">
        <v>2099.2204882999999</v>
      </c>
      <c r="F389" s="59">
        <v>2096.7188648900001</v>
      </c>
      <c r="G389" s="59">
        <v>2079.6181482800002</v>
      </c>
      <c r="H389" s="59">
        <v>2064.9437859099999</v>
      </c>
      <c r="I389" s="59">
        <v>1951.85196888</v>
      </c>
      <c r="J389" s="59">
        <v>1829.2433417899999</v>
      </c>
      <c r="K389" s="59">
        <v>1748.5662556499999</v>
      </c>
      <c r="L389" s="59">
        <v>1727.0548682599999</v>
      </c>
      <c r="M389" s="59">
        <v>1828.25814668</v>
      </c>
      <c r="N389" s="59">
        <v>2074.2522828599999</v>
      </c>
      <c r="O389" s="59">
        <v>1704.5880062799999</v>
      </c>
      <c r="P389" s="59">
        <v>1704.62833073</v>
      </c>
      <c r="Q389" s="59">
        <v>1683.4763005699999</v>
      </c>
      <c r="R389" s="59">
        <v>1701.52316114</v>
      </c>
      <c r="S389" s="59">
        <v>1687.0540082499999</v>
      </c>
      <c r="T389" s="59">
        <v>1668.6687624899998</v>
      </c>
      <c r="U389" s="59">
        <v>1687.5651704099998</v>
      </c>
      <c r="V389" s="59">
        <v>1670.1969465099999</v>
      </c>
      <c r="W389" s="59">
        <v>1667.7390880199998</v>
      </c>
      <c r="X389" s="59">
        <v>1759.8600361699998</v>
      </c>
      <c r="Y389" s="59">
        <v>1904.5691755</v>
      </c>
    </row>
    <row r="390" spans="1:25" s="60" customFormat="1" ht="15" x14ac:dyDescent="0.4">
      <c r="A390" s="58" t="s">
        <v>155</v>
      </c>
      <c r="B390" s="59">
        <v>2096.2161679000001</v>
      </c>
      <c r="C390" s="59">
        <v>2135.8541253999997</v>
      </c>
      <c r="D390" s="59">
        <v>2182.80776079</v>
      </c>
      <c r="E390" s="59">
        <v>2144.43032859</v>
      </c>
      <c r="F390" s="59">
        <v>2128.0920923600002</v>
      </c>
      <c r="G390" s="59">
        <v>2088.8902999800002</v>
      </c>
      <c r="H390" s="59">
        <v>2078.5012656200001</v>
      </c>
      <c r="I390" s="59">
        <v>1954.0241009899999</v>
      </c>
      <c r="J390" s="59">
        <v>1867.8980679699998</v>
      </c>
      <c r="K390" s="59">
        <v>1792.8852590499998</v>
      </c>
      <c r="L390" s="59">
        <v>1776.7015318499998</v>
      </c>
      <c r="M390" s="59">
        <v>1778.7967877599999</v>
      </c>
      <c r="N390" s="59">
        <v>1770.41915339</v>
      </c>
      <c r="O390" s="59">
        <v>1754.13963627</v>
      </c>
      <c r="P390" s="59">
        <v>1793.0031157199999</v>
      </c>
      <c r="Q390" s="59">
        <v>1821.4587148199998</v>
      </c>
      <c r="R390" s="59">
        <v>1810.0151128999998</v>
      </c>
      <c r="S390" s="59">
        <v>1809.2774343199999</v>
      </c>
      <c r="T390" s="59">
        <v>1801.99622157</v>
      </c>
      <c r="U390" s="59">
        <v>1812.9680857199999</v>
      </c>
      <c r="V390" s="59">
        <v>1805.88466475</v>
      </c>
      <c r="W390" s="59">
        <v>1799.88601111</v>
      </c>
      <c r="X390" s="59">
        <v>1819.09817176</v>
      </c>
      <c r="Y390" s="59">
        <v>1855.08331849</v>
      </c>
    </row>
    <row r="391" spans="1:25" s="60" customFormat="1" ht="15" x14ac:dyDescent="0.4">
      <c r="A391" s="58" t="s">
        <v>156</v>
      </c>
      <c r="B391" s="59">
        <v>1803.2597731399999</v>
      </c>
      <c r="C391" s="59">
        <v>1890.22993286</v>
      </c>
      <c r="D391" s="59">
        <v>1933.3986421899999</v>
      </c>
      <c r="E391" s="59">
        <v>1966.4910423499998</v>
      </c>
      <c r="F391" s="59">
        <v>1962.41587196</v>
      </c>
      <c r="G391" s="59">
        <v>1930.12814095</v>
      </c>
      <c r="H391" s="59">
        <v>1898.3250931099999</v>
      </c>
      <c r="I391" s="59">
        <v>1812.2392861799999</v>
      </c>
      <c r="J391" s="59">
        <v>1713.7492226099998</v>
      </c>
      <c r="K391" s="59">
        <v>1643.2668733799999</v>
      </c>
      <c r="L391" s="59">
        <v>1606.8904353399998</v>
      </c>
      <c r="M391" s="59">
        <v>1615.6546970499999</v>
      </c>
      <c r="N391" s="59">
        <v>1609.04967188</v>
      </c>
      <c r="O391" s="59">
        <v>1617.63666485</v>
      </c>
      <c r="P391" s="59">
        <v>1625.0518056899998</v>
      </c>
      <c r="Q391" s="59">
        <v>1625.33188789</v>
      </c>
      <c r="R391" s="59">
        <v>1635.49658226</v>
      </c>
      <c r="S391" s="59">
        <v>1626.9391432</v>
      </c>
      <c r="T391" s="59">
        <v>1623.5380926799999</v>
      </c>
      <c r="U391" s="59">
        <v>1629.3407384899999</v>
      </c>
      <c r="V391" s="59">
        <v>1615.38907741</v>
      </c>
      <c r="W391" s="59">
        <v>1612.0420640699999</v>
      </c>
      <c r="X391" s="59">
        <v>1685.6342289299998</v>
      </c>
      <c r="Y391" s="59">
        <v>1723.9947459699999</v>
      </c>
    </row>
    <row r="392" spans="1:25" s="60" customFormat="1" ht="15" x14ac:dyDescent="0.4">
      <c r="A392" s="58" t="s">
        <v>157</v>
      </c>
      <c r="B392" s="59">
        <v>1876.2892625499999</v>
      </c>
      <c r="C392" s="59">
        <v>1984.1256827899999</v>
      </c>
      <c r="D392" s="59">
        <v>2009.7696682799999</v>
      </c>
      <c r="E392" s="59">
        <v>2038.31751622</v>
      </c>
      <c r="F392" s="59">
        <v>2046.7405509</v>
      </c>
      <c r="G392" s="59">
        <v>2033.0668128</v>
      </c>
      <c r="H392" s="59">
        <v>2010.2744617999999</v>
      </c>
      <c r="I392" s="59">
        <v>1921.0719907799999</v>
      </c>
      <c r="J392" s="59">
        <v>1811.1332693499999</v>
      </c>
      <c r="K392" s="59">
        <v>1710.72871609</v>
      </c>
      <c r="L392" s="59">
        <v>1702.43121754</v>
      </c>
      <c r="M392" s="59">
        <v>1698.00154965</v>
      </c>
      <c r="N392" s="59">
        <v>1692.7829479099998</v>
      </c>
      <c r="O392" s="59">
        <v>1703.7340120199999</v>
      </c>
      <c r="P392" s="59">
        <v>1717.9260183899999</v>
      </c>
      <c r="Q392" s="59">
        <v>1705.72686572</v>
      </c>
      <c r="R392" s="59">
        <v>1694.85502275</v>
      </c>
      <c r="S392" s="59">
        <v>1717.1678929099999</v>
      </c>
      <c r="T392" s="59">
        <v>1706.04846262</v>
      </c>
      <c r="U392" s="59">
        <v>1712.12452869</v>
      </c>
      <c r="V392" s="59">
        <v>1707.84697198</v>
      </c>
      <c r="W392" s="59">
        <v>1710.95082998</v>
      </c>
      <c r="X392" s="59">
        <v>1781.14216693</v>
      </c>
      <c r="Y392" s="59">
        <v>1882.27192597</v>
      </c>
    </row>
    <row r="393" spans="1:25" s="60" customFormat="1" ht="15" x14ac:dyDescent="0.4">
      <c r="A393" s="58" t="s">
        <v>158</v>
      </c>
      <c r="B393" s="59">
        <v>1852.70662027</v>
      </c>
      <c r="C393" s="59">
        <v>1922.51023794</v>
      </c>
      <c r="D393" s="59">
        <v>1957.1100101699999</v>
      </c>
      <c r="E393" s="59">
        <v>2000.0496687099999</v>
      </c>
      <c r="F393" s="59">
        <v>2004.86766059</v>
      </c>
      <c r="G393" s="59">
        <v>1986.0052237099999</v>
      </c>
      <c r="H393" s="59">
        <v>1959.8945974399999</v>
      </c>
      <c r="I393" s="59">
        <v>1870.79309943</v>
      </c>
      <c r="J393" s="59">
        <v>1769.8982456899998</v>
      </c>
      <c r="K393" s="59">
        <v>1659.0396825099999</v>
      </c>
      <c r="L393" s="59">
        <v>1625.0012683799998</v>
      </c>
      <c r="M393" s="59">
        <v>1650.1177717999999</v>
      </c>
      <c r="N393" s="59">
        <v>1738.0477331999998</v>
      </c>
      <c r="O393" s="59">
        <v>1725.5312329199999</v>
      </c>
      <c r="P393" s="59">
        <v>1733.4009686699999</v>
      </c>
      <c r="Q393" s="59">
        <v>1745.73443961</v>
      </c>
      <c r="R393" s="59">
        <v>1747.3526706399998</v>
      </c>
      <c r="S393" s="59">
        <v>1759.84601206</v>
      </c>
      <c r="T393" s="59">
        <v>1745.7801284299999</v>
      </c>
      <c r="U393" s="59">
        <v>1761.2640032299998</v>
      </c>
      <c r="V393" s="59">
        <v>1764.9817131</v>
      </c>
      <c r="W393" s="59">
        <v>1753.23934575</v>
      </c>
      <c r="X393" s="59">
        <v>1796.59487102</v>
      </c>
      <c r="Y393" s="59">
        <v>1878.2559861799998</v>
      </c>
    </row>
    <row r="394" spans="1:25" s="60" customFormat="1" ht="15" x14ac:dyDescent="0.4">
      <c r="A394" s="58" t="s">
        <v>159</v>
      </c>
      <c r="B394" s="59">
        <v>1856.78983006</v>
      </c>
      <c r="C394" s="59">
        <v>1914.2103500799999</v>
      </c>
      <c r="D394" s="59">
        <v>1935.5619211799999</v>
      </c>
      <c r="E394" s="59">
        <v>1945.41543901</v>
      </c>
      <c r="F394" s="59">
        <v>1993.1368011699999</v>
      </c>
      <c r="G394" s="59">
        <v>1982.0643253399999</v>
      </c>
      <c r="H394" s="59">
        <v>1960.4043247999998</v>
      </c>
      <c r="I394" s="59">
        <v>1907.6375154499999</v>
      </c>
      <c r="J394" s="59">
        <v>1829.0913466099998</v>
      </c>
      <c r="K394" s="59">
        <v>1746.5552164399999</v>
      </c>
      <c r="L394" s="59">
        <v>1681.8437064999998</v>
      </c>
      <c r="M394" s="59">
        <v>1653.05283521</v>
      </c>
      <c r="N394" s="59">
        <v>1642.5660253899998</v>
      </c>
      <c r="O394" s="59">
        <v>1642.55491274</v>
      </c>
      <c r="P394" s="59">
        <v>1644.6054708499998</v>
      </c>
      <c r="Q394" s="59">
        <v>1648.67653989</v>
      </c>
      <c r="R394" s="59">
        <v>1671.6882727</v>
      </c>
      <c r="S394" s="59">
        <v>1653.4487689799998</v>
      </c>
      <c r="T394" s="59">
        <v>1637.24976143</v>
      </c>
      <c r="U394" s="59">
        <v>1637.8491907599998</v>
      </c>
      <c r="V394" s="59">
        <v>1629.1899358199998</v>
      </c>
      <c r="W394" s="59">
        <v>1614.8061755399999</v>
      </c>
      <c r="X394" s="59">
        <v>1689.4948277599999</v>
      </c>
      <c r="Y394" s="59">
        <v>1775.24482771</v>
      </c>
    </row>
    <row r="395" spans="1:25" s="60" customFormat="1" ht="15" x14ac:dyDescent="0.4">
      <c r="A395" s="58" t="s">
        <v>160</v>
      </c>
      <c r="B395" s="59">
        <v>1861.71585884</v>
      </c>
      <c r="C395" s="59">
        <v>1953.3913173999999</v>
      </c>
      <c r="D395" s="59">
        <v>1991.4668848399999</v>
      </c>
      <c r="E395" s="59">
        <v>2004.15675655</v>
      </c>
      <c r="F395" s="59">
        <v>2017.4105313499999</v>
      </c>
      <c r="G395" s="59">
        <v>1981.5425774399998</v>
      </c>
      <c r="H395" s="59">
        <v>1948.4930121999998</v>
      </c>
      <c r="I395" s="59">
        <v>1855.4896228499999</v>
      </c>
      <c r="J395" s="59">
        <v>1747.8577180499999</v>
      </c>
      <c r="K395" s="59">
        <v>1667.8491328599998</v>
      </c>
      <c r="L395" s="59">
        <v>1655.4180047099999</v>
      </c>
      <c r="M395" s="59">
        <v>1639.43063648</v>
      </c>
      <c r="N395" s="59">
        <v>1640.8419704199998</v>
      </c>
      <c r="O395" s="59">
        <v>1640.35952056</v>
      </c>
      <c r="P395" s="59">
        <v>1643.7742929399999</v>
      </c>
      <c r="Q395" s="59">
        <v>1640.86995452</v>
      </c>
      <c r="R395" s="59">
        <v>1644.05054215</v>
      </c>
      <c r="S395" s="59">
        <v>1658.3692827299999</v>
      </c>
      <c r="T395" s="59">
        <v>1644.97404695</v>
      </c>
      <c r="U395" s="59">
        <v>1646.5334062499999</v>
      </c>
      <c r="V395" s="59">
        <v>1636.31820973</v>
      </c>
      <c r="W395" s="59">
        <v>1637.794402</v>
      </c>
      <c r="X395" s="59">
        <v>1704.4685761999999</v>
      </c>
      <c r="Y395" s="59">
        <v>1755.7504446099999</v>
      </c>
    </row>
    <row r="396" spans="1:25" s="60" customFormat="1" ht="15" x14ac:dyDescent="0.4">
      <c r="A396" s="58" t="s">
        <v>161</v>
      </c>
      <c r="B396" s="59">
        <v>1685.23397342</v>
      </c>
      <c r="C396" s="59">
        <v>1718.3184040699998</v>
      </c>
      <c r="D396" s="59">
        <v>1774.7824957099999</v>
      </c>
      <c r="E396" s="59">
        <v>1797.69233747</v>
      </c>
      <c r="F396" s="59">
        <v>1801.1456785299999</v>
      </c>
      <c r="G396" s="59">
        <v>1775.53908325</v>
      </c>
      <c r="H396" s="59">
        <v>1782.79187452</v>
      </c>
      <c r="I396" s="59">
        <v>1685.9533999199998</v>
      </c>
      <c r="J396" s="59">
        <v>1597.9218481999999</v>
      </c>
      <c r="K396" s="59">
        <v>1509.7182081899998</v>
      </c>
      <c r="L396" s="59">
        <v>1453.1854714199999</v>
      </c>
      <c r="M396" s="59">
        <v>1442.27025372</v>
      </c>
      <c r="N396" s="59">
        <v>1446.44201645</v>
      </c>
      <c r="O396" s="59">
        <v>1440.7774941</v>
      </c>
      <c r="P396" s="59">
        <v>1438.9684986799998</v>
      </c>
      <c r="Q396" s="59">
        <v>1441.5508546399999</v>
      </c>
      <c r="R396" s="59">
        <v>1450.1629712199999</v>
      </c>
      <c r="S396" s="59">
        <v>1439.69401156</v>
      </c>
      <c r="T396" s="59">
        <v>1430.6567026299999</v>
      </c>
      <c r="U396" s="59">
        <v>1473.14633884</v>
      </c>
      <c r="V396" s="59">
        <v>1460.18389525</v>
      </c>
      <c r="W396" s="59">
        <v>1466.6418678299999</v>
      </c>
      <c r="X396" s="59">
        <v>1530.6405104999999</v>
      </c>
      <c r="Y396" s="59">
        <v>1595.6650223099998</v>
      </c>
    </row>
    <row r="397" spans="1:25" s="60" customFormat="1" ht="15" x14ac:dyDescent="0.4">
      <c r="A397" s="58" t="s">
        <v>162</v>
      </c>
      <c r="B397" s="59">
        <v>1725.78491861</v>
      </c>
      <c r="C397" s="59">
        <v>1767.8164371</v>
      </c>
      <c r="D397" s="59">
        <v>1794.97783641</v>
      </c>
      <c r="E397" s="59">
        <v>1820.8238089699998</v>
      </c>
      <c r="F397" s="59">
        <v>1844.0192016399999</v>
      </c>
      <c r="G397" s="59">
        <v>1818.5222096799998</v>
      </c>
      <c r="H397" s="59">
        <v>1787.2820691899999</v>
      </c>
      <c r="I397" s="59">
        <v>1706.06396088</v>
      </c>
      <c r="J397" s="59">
        <v>1650.3002228599998</v>
      </c>
      <c r="K397" s="59">
        <v>1567.3238615599998</v>
      </c>
      <c r="L397" s="59">
        <v>1554.1447710999998</v>
      </c>
      <c r="M397" s="59">
        <v>1542.70936461</v>
      </c>
      <c r="N397" s="59">
        <v>1539.0054324599998</v>
      </c>
      <c r="O397" s="59">
        <v>1533.44534727</v>
      </c>
      <c r="P397" s="59">
        <v>1534.57381949</v>
      </c>
      <c r="Q397" s="59">
        <v>1541.2154722399998</v>
      </c>
      <c r="R397" s="59">
        <v>1548.2309397899999</v>
      </c>
      <c r="S397" s="59">
        <v>1526.9205439</v>
      </c>
      <c r="T397" s="59">
        <v>1518.7445016899999</v>
      </c>
      <c r="U397" s="59">
        <v>1528.1064195499998</v>
      </c>
      <c r="V397" s="59">
        <v>1506.04860059</v>
      </c>
      <c r="W397" s="59">
        <v>1514.56944518</v>
      </c>
      <c r="X397" s="59">
        <v>1581.6225378499998</v>
      </c>
      <c r="Y397" s="59">
        <v>1600.6160778599999</v>
      </c>
    </row>
    <row r="398" spans="1:25" s="60" customFormat="1" ht="15" x14ac:dyDescent="0.4">
      <c r="A398" s="58" t="s">
        <v>163</v>
      </c>
      <c r="B398" s="59">
        <v>1646.8876224999999</v>
      </c>
      <c r="C398" s="59">
        <v>1758.2569195599999</v>
      </c>
      <c r="D398" s="59">
        <v>1883.4084301199998</v>
      </c>
      <c r="E398" s="59">
        <v>1924.3977059499998</v>
      </c>
      <c r="F398" s="59">
        <v>1939.3474027999998</v>
      </c>
      <c r="G398" s="59">
        <v>1911.02404723</v>
      </c>
      <c r="H398" s="59">
        <v>1861.59592832</v>
      </c>
      <c r="I398" s="59">
        <v>1804.3395998899998</v>
      </c>
      <c r="J398" s="59">
        <v>1706.48122801</v>
      </c>
      <c r="K398" s="59">
        <v>1616.1671641199998</v>
      </c>
      <c r="L398" s="59">
        <v>1547.3237961899999</v>
      </c>
      <c r="M398" s="59">
        <v>1533.10758031</v>
      </c>
      <c r="N398" s="59">
        <v>1546.9310085499999</v>
      </c>
      <c r="O398" s="59">
        <v>1560.08825037</v>
      </c>
      <c r="P398" s="59">
        <v>1565.3810025199998</v>
      </c>
      <c r="Q398" s="59">
        <v>1563.7688508599999</v>
      </c>
      <c r="R398" s="59">
        <v>1574.6957587899999</v>
      </c>
      <c r="S398" s="59">
        <v>1554.81904265</v>
      </c>
      <c r="T398" s="59">
        <v>1551.9307483399998</v>
      </c>
      <c r="U398" s="59">
        <v>1563.93236637</v>
      </c>
      <c r="V398" s="59">
        <v>1548.06300313</v>
      </c>
      <c r="W398" s="59">
        <v>1552.0495640499998</v>
      </c>
      <c r="X398" s="59">
        <v>1624.88567266</v>
      </c>
      <c r="Y398" s="59">
        <v>1691.1495197699999</v>
      </c>
    </row>
    <row r="399" spans="1:25" s="60" customFormat="1" ht="15" x14ac:dyDescent="0.4">
      <c r="A399" s="58" t="s">
        <v>164</v>
      </c>
      <c r="B399" s="59">
        <v>1763.1171729399998</v>
      </c>
      <c r="C399" s="59">
        <v>1834.6015040499999</v>
      </c>
      <c r="D399" s="59">
        <v>1850.70866125</v>
      </c>
      <c r="E399" s="59">
        <v>1871.6883306499999</v>
      </c>
      <c r="F399" s="59">
        <v>1866.6461265199998</v>
      </c>
      <c r="G399" s="59">
        <v>1860.7877083599999</v>
      </c>
      <c r="H399" s="59">
        <v>1828.23008338</v>
      </c>
      <c r="I399" s="59">
        <v>1735.4121243899999</v>
      </c>
      <c r="J399" s="59">
        <v>1640.0694867</v>
      </c>
      <c r="K399" s="59">
        <v>1565.29900413</v>
      </c>
      <c r="L399" s="59">
        <v>1536.32424165</v>
      </c>
      <c r="M399" s="59">
        <v>1546.4275906599999</v>
      </c>
      <c r="N399" s="59">
        <v>1544.46983267</v>
      </c>
      <c r="O399" s="59">
        <v>1552.3884586299998</v>
      </c>
      <c r="P399" s="59">
        <v>1553.2469264499998</v>
      </c>
      <c r="Q399" s="59">
        <v>1558.47371275</v>
      </c>
      <c r="R399" s="59">
        <v>1552.0759086099999</v>
      </c>
      <c r="S399" s="59">
        <v>1561.1865260299999</v>
      </c>
      <c r="T399" s="59">
        <v>1561.02988132</v>
      </c>
      <c r="U399" s="59">
        <v>1565.9609315299999</v>
      </c>
      <c r="V399" s="59">
        <v>1546.8725221499999</v>
      </c>
      <c r="W399" s="59">
        <v>1552.8333438699999</v>
      </c>
      <c r="X399" s="59">
        <v>1621.1935257999999</v>
      </c>
      <c r="Y399" s="59">
        <v>1692.1875647099998</v>
      </c>
    </row>
    <row r="400" spans="1:25" s="60" customFormat="1" ht="15" x14ac:dyDescent="0.4">
      <c r="A400" s="58" t="s">
        <v>165</v>
      </c>
      <c r="B400" s="59">
        <v>1727.6066833299999</v>
      </c>
      <c r="C400" s="59">
        <v>1770.3272554</v>
      </c>
      <c r="D400" s="59">
        <v>1777.73500231</v>
      </c>
      <c r="E400" s="59">
        <v>1780.8810344999999</v>
      </c>
      <c r="F400" s="59">
        <v>1775.61231602</v>
      </c>
      <c r="G400" s="59">
        <v>1754.21951752</v>
      </c>
      <c r="H400" s="59">
        <v>1746.9613431299999</v>
      </c>
      <c r="I400" s="59">
        <v>1650.5502371399998</v>
      </c>
      <c r="J400" s="59">
        <v>1644.66027678</v>
      </c>
      <c r="K400" s="59">
        <v>1600.9651029199999</v>
      </c>
      <c r="L400" s="59">
        <v>1593.8250587999999</v>
      </c>
      <c r="M400" s="59">
        <v>1569.3138922799999</v>
      </c>
      <c r="N400" s="59">
        <v>1569.4950006399999</v>
      </c>
      <c r="O400" s="59">
        <v>1558.07616248</v>
      </c>
      <c r="P400" s="59">
        <v>1570.20983703</v>
      </c>
      <c r="Q400" s="59">
        <v>1569.56238594</v>
      </c>
      <c r="R400" s="59">
        <v>1576.49992843</v>
      </c>
      <c r="S400" s="59">
        <v>1568.4393461499999</v>
      </c>
      <c r="T400" s="59">
        <v>1556.05409446</v>
      </c>
      <c r="U400" s="59">
        <v>1571.54494942</v>
      </c>
      <c r="V400" s="59">
        <v>1548.14319314</v>
      </c>
      <c r="W400" s="59">
        <v>1563.3204370399999</v>
      </c>
      <c r="X400" s="59">
        <v>1618.61953384</v>
      </c>
      <c r="Y400" s="59">
        <v>1711.67709173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749624.25522482581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749624.25522482581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1567000.35</v>
      </c>
      <c r="H412" s="82">
        <v>1156660.9000000001</v>
      </c>
      <c r="I412" s="82">
        <v>1312090.99</v>
      </c>
      <c r="J412" s="82">
        <v>959031.34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2474</v>
      </c>
      <c r="E418" s="28">
        <v>2655.36</v>
      </c>
      <c r="F418" s="28">
        <v>3365.16</v>
      </c>
      <c r="G418" s="28">
        <v>3403.2200000000003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1567000.35</v>
      </c>
      <c r="E420" s="28">
        <v>1156660.9000000001</v>
      </c>
      <c r="F420" s="28">
        <v>1312090.99</v>
      </c>
      <c r="G420" s="28">
        <v>959031.34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46.489999999999995</v>
      </c>
      <c r="E421" s="28">
        <v>276.95</v>
      </c>
      <c r="F421" s="28">
        <v>344.18</v>
      </c>
      <c r="G421" s="28">
        <v>1022.2500000000001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4.8109999999999999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2927.73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3.1400000000000006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9FE45-F7F4-4925-88EA-1ED82D669745}">
  <sheetPr>
    <tabColor theme="9" tint="0.79998168889431442"/>
  </sheetPr>
  <dimension ref="A1:AB431"/>
  <sheetViews>
    <sheetView topLeftCell="A411" zoomScale="85" zoomScaleNormal="85" workbookViewId="0">
      <selection activeCell="L427" sqref="L426:M42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9.7109375" style="17" customWidth="1"/>
    <col min="5" max="5" width="9.5703125" style="17" customWidth="1"/>
    <col min="6" max="6" width="10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4274.7823312600003</v>
      </c>
      <c r="C14" s="57">
        <v>4374.0198169300002</v>
      </c>
      <c r="D14" s="57">
        <v>4429.1386473900002</v>
      </c>
      <c r="E14" s="57">
        <v>4451.3426134199999</v>
      </c>
      <c r="F14" s="57">
        <v>4476.94448336</v>
      </c>
      <c r="G14" s="57">
        <v>4461.7977595900002</v>
      </c>
      <c r="H14" s="57">
        <v>4423.7272434699998</v>
      </c>
      <c r="I14" s="57">
        <v>4338.7320971400004</v>
      </c>
      <c r="J14" s="57">
        <v>4210.0119840999996</v>
      </c>
      <c r="K14" s="57">
        <v>4110.4728501</v>
      </c>
      <c r="L14" s="57">
        <v>4047.8723168900001</v>
      </c>
      <c r="M14" s="57">
        <v>4079.1434221500003</v>
      </c>
      <c r="N14" s="57">
        <v>4113.7429529700003</v>
      </c>
      <c r="O14" s="57">
        <v>4114.85944105</v>
      </c>
      <c r="P14" s="57">
        <v>4114.2560288599998</v>
      </c>
      <c r="Q14" s="57">
        <v>4103.9224798000005</v>
      </c>
      <c r="R14" s="57">
        <v>4119.7382848200004</v>
      </c>
      <c r="S14" s="57">
        <v>4120.7371552300001</v>
      </c>
      <c r="T14" s="57">
        <v>4115.8814654600001</v>
      </c>
      <c r="U14" s="57">
        <v>4120.0646728700003</v>
      </c>
      <c r="V14" s="57">
        <v>4135.8283096200003</v>
      </c>
      <c r="W14" s="57">
        <v>4102.2851777200003</v>
      </c>
      <c r="X14" s="57">
        <v>4187.0627471500002</v>
      </c>
      <c r="Y14" s="57">
        <v>4298.0164737599998</v>
      </c>
    </row>
    <row r="15" spans="1:25" s="60" customFormat="1" ht="15" x14ac:dyDescent="0.4">
      <c r="A15" s="56" t="s">
        <v>136</v>
      </c>
      <c r="B15" s="59">
        <v>4237.5210222599999</v>
      </c>
      <c r="C15" s="59">
        <v>4319.4029806899998</v>
      </c>
      <c r="D15" s="59">
        <v>4367.3175222700002</v>
      </c>
      <c r="E15" s="59">
        <v>4396.3151931499997</v>
      </c>
      <c r="F15" s="59">
        <v>4414.80742689</v>
      </c>
      <c r="G15" s="59">
        <v>4399.6891096600002</v>
      </c>
      <c r="H15" s="59">
        <v>4355.2309906500004</v>
      </c>
      <c r="I15" s="59">
        <v>4268.2754687500001</v>
      </c>
      <c r="J15" s="59">
        <v>4176.7161689499999</v>
      </c>
      <c r="K15" s="59">
        <v>4108.4399806500005</v>
      </c>
      <c r="L15" s="59">
        <v>4064.4815209100002</v>
      </c>
      <c r="M15" s="59">
        <v>4051.7040720100003</v>
      </c>
      <c r="N15" s="59">
        <v>4057.0524269100001</v>
      </c>
      <c r="O15" s="59">
        <v>4060.7600639800003</v>
      </c>
      <c r="P15" s="59">
        <v>4062.9214794200002</v>
      </c>
      <c r="Q15" s="59">
        <v>4060.3397562</v>
      </c>
      <c r="R15" s="59">
        <v>4057.0179589600002</v>
      </c>
      <c r="S15" s="59">
        <v>4056.50832911</v>
      </c>
      <c r="T15" s="59">
        <v>4049.8041258500002</v>
      </c>
      <c r="U15" s="59">
        <v>4075.3299773500003</v>
      </c>
      <c r="V15" s="59">
        <v>4092.8944252000001</v>
      </c>
      <c r="W15" s="59">
        <v>4069.2902221700001</v>
      </c>
      <c r="X15" s="59">
        <v>4100.7189055100007</v>
      </c>
      <c r="Y15" s="59">
        <v>4160.5784004500001</v>
      </c>
    </row>
    <row r="16" spans="1:25" s="60" customFormat="1" ht="15" x14ac:dyDescent="0.4">
      <c r="A16" s="56" t="s">
        <v>137</v>
      </c>
      <c r="B16" s="59">
        <v>4233.5859141199999</v>
      </c>
      <c r="C16" s="59">
        <v>4364.2268671900001</v>
      </c>
      <c r="D16" s="59">
        <v>4471.0868130199997</v>
      </c>
      <c r="E16" s="59">
        <v>4553.76999832</v>
      </c>
      <c r="F16" s="59">
        <v>4552.0171434599997</v>
      </c>
      <c r="G16" s="59">
        <v>4507.3368273800006</v>
      </c>
      <c r="H16" s="59">
        <v>4483.8828822599999</v>
      </c>
      <c r="I16" s="59">
        <v>4359.8183166100007</v>
      </c>
      <c r="J16" s="59">
        <v>4282.9368105499998</v>
      </c>
      <c r="K16" s="59">
        <v>4178.3367738699999</v>
      </c>
      <c r="L16" s="59">
        <v>4061.3873868600003</v>
      </c>
      <c r="M16" s="59">
        <v>4040.8970641200003</v>
      </c>
      <c r="N16" s="59">
        <v>4047.14481918</v>
      </c>
      <c r="O16" s="59">
        <v>4055.8479697100001</v>
      </c>
      <c r="P16" s="59">
        <v>4057.9429392000002</v>
      </c>
      <c r="Q16" s="59">
        <v>4062.1775287500004</v>
      </c>
      <c r="R16" s="59">
        <v>4088.5433420099998</v>
      </c>
      <c r="S16" s="59">
        <v>4072.4370092700001</v>
      </c>
      <c r="T16" s="59">
        <v>4060.6260809100004</v>
      </c>
      <c r="U16" s="59">
        <v>4104.1447220600003</v>
      </c>
      <c r="V16" s="59">
        <v>4113.2388407300004</v>
      </c>
      <c r="W16" s="59">
        <v>4083.1015765100001</v>
      </c>
      <c r="X16" s="59">
        <v>4159.8003320600001</v>
      </c>
      <c r="Y16" s="59">
        <v>4254.6655528499996</v>
      </c>
    </row>
    <row r="17" spans="1:25" s="60" customFormat="1" ht="15" x14ac:dyDescent="0.4">
      <c r="A17" s="56" t="s">
        <v>138</v>
      </c>
      <c r="B17" s="59">
        <v>4335.9516739299997</v>
      </c>
      <c r="C17" s="59">
        <v>4377.5832534700003</v>
      </c>
      <c r="D17" s="59">
        <v>4420.2762592700001</v>
      </c>
      <c r="E17" s="59">
        <v>4441.2613004900004</v>
      </c>
      <c r="F17" s="59">
        <v>4460.1097461899999</v>
      </c>
      <c r="G17" s="59">
        <v>4452.2748435700005</v>
      </c>
      <c r="H17" s="59">
        <v>4430.8806841100004</v>
      </c>
      <c r="I17" s="59">
        <v>4380.4745663600006</v>
      </c>
      <c r="J17" s="59">
        <v>4308.4772235199998</v>
      </c>
      <c r="K17" s="59">
        <v>4194.1222122700001</v>
      </c>
      <c r="L17" s="59">
        <v>4105.7035977100004</v>
      </c>
      <c r="M17" s="59">
        <v>4079.1538759800001</v>
      </c>
      <c r="N17" s="59">
        <v>4080.0928320600001</v>
      </c>
      <c r="O17" s="59">
        <v>4094.7922790299999</v>
      </c>
      <c r="P17" s="59">
        <v>4112.4096472900001</v>
      </c>
      <c r="Q17" s="59">
        <v>4115.2704807700002</v>
      </c>
      <c r="R17" s="59">
        <v>4161.1004927399999</v>
      </c>
      <c r="S17" s="59">
        <v>4139.35325543</v>
      </c>
      <c r="T17" s="59">
        <v>4124.4048517900001</v>
      </c>
      <c r="U17" s="59">
        <v>4140.7989004500005</v>
      </c>
      <c r="V17" s="59">
        <v>4150.7787375500002</v>
      </c>
      <c r="W17" s="59">
        <v>4107.2577766800005</v>
      </c>
      <c r="X17" s="59">
        <v>4159.7033068999999</v>
      </c>
      <c r="Y17" s="59">
        <v>4276.4950560699999</v>
      </c>
    </row>
    <row r="18" spans="1:25" s="60" customFormat="1" ht="15" x14ac:dyDescent="0.4">
      <c r="A18" s="56" t="s">
        <v>139</v>
      </c>
      <c r="B18" s="59">
        <v>4341.4764369800005</v>
      </c>
      <c r="C18" s="59">
        <v>4447.2472472600002</v>
      </c>
      <c r="D18" s="59">
        <v>4526.0590720199998</v>
      </c>
      <c r="E18" s="59">
        <v>4544.2487047600007</v>
      </c>
      <c r="F18" s="59">
        <v>4551.6791389600003</v>
      </c>
      <c r="G18" s="59">
        <v>4543.0785578900004</v>
      </c>
      <c r="H18" s="59">
        <v>4492.7587136399998</v>
      </c>
      <c r="I18" s="59">
        <v>4426.4698659400001</v>
      </c>
      <c r="J18" s="59">
        <v>4300.0572483400001</v>
      </c>
      <c r="K18" s="59">
        <v>4222.7598417700001</v>
      </c>
      <c r="L18" s="59">
        <v>4242.4264309400005</v>
      </c>
      <c r="M18" s="59">
        <v>4161.9158506900003</v>
      </c>
      <c r="N18" s="59">
        <v>4156.88304814</v>
      </c>
      <c r="O18" s="59">
        <v>4150.9358105000001</v>
      </c>
      <c r="P18" s="59">
        <v>4133.0563762299998</v>
      </c>
      <c r="Q18" s="59">
        <v>4157.5473044199998</v>
      </c>
      <c r="R18" s="59">
        <v>4165.5783731000001</v>
      </c>
      <c r="S18" s="59">
        <v>4163.3868163799998</v>
      </c>
      <c r="T18" s="59">
        <v>4155.1405006599998</v>
      </c>
      <c r="U18" s="59">
        <v>4158.1599005600001</v>
      </c>
      <c r="V18" s="59">
        <v>4164.6920834900002</v>
      </c>
      <c r="W18" s="59">
        <v>4133.8077354300003</v>
      </c>
      <c r="X18" s="59">
        <v>4183.6346880999999</v>
      </c>
      <c r="Y18" s="59">
        <v>4280.9709162400004</v>
      </c>
    </row>
    <row r="19" spans="1:25" s="60" customFormat="1" ht="15" x14ac:dyDescent="0.4">
      <c r="A19" s="56" t="s">
        <v>140</v>
      </c>
      <c r="B19" s="59">
        <v>4378.2621614099999</v>
      </c>
      <c r="C19" s="59">
        <v>4453.1306076999999</v>
      </c>
      <c r="D19" s="59">
        <v>4493.5818747600006</v>
      </c>
      <c r="E19" s="59">
        <v>4522.8150946700007</v>
      </c>
      <c r="F19" s="59">
        <v>4518.5812668199997</v>
      </c>
      <c r="G19" s="59">
        <v>4485.6064165500002</v>
      </c>
      <c r="H19" s="59">
        <v>4436.08581202</v>
      </c>
      <c r="I19" s="59">
        <v>4353.6484388999997</v>
      </c>
      <c r="J19" s="59">
        <v>4250.4593417400001</v>
      </c>
      <c r="K19" s="59">
        <v>4173.0342355499997</v>
      </c>
      <c r="L19" s="59">
        <v>4139.0555579100001</v>
      </c>
      <c r="M19" s="59">
        <v>4139.5836791800002</v>
      </c>
      <c r="N19" s="59">
        <v>4125.6795484499999</v>
      </c>
      <c r="O19" s="59">
        <v>4115.2909642000004</v>
      </c>
      <c r="P19" s="59">
        <v>4114.2437250200001</v>
      </c>
      <c r="Q19" s="59">
        <v>4087.8686252900002</v>
      </c>
      <c r="R19" s="59">
        <v>4104.5572273500002</v>
      </c>
      <c r="S19" s="59">
        <v>4109.5317333599996</v>
      </c>
      <c r="T19" s="59">
        <v>4097.4628608800003</v>
      </c>
      <c r="U19" s="59">
        <v>4102.62989096</v>
      </c>
      <c r="V19" s="59">
        <v>4110.4299728700007</v>
      </c>
      <c r="W19" s="59">
        <v>4107.4084210399997</v>
      </c>
      <c r="X19" s="59">
        <v>4167.6472696600003</v>
      </c>
      <c r="Y19" s="59">
        <v>4239.7289391100003</v>
      </c>
    </row>
    <row r="20" spans="1:25" s="60" customFormat="1" ht="15" x14ac:dyDescent="0.4">
      <c r="A20" s="56" t="s">
        <v>141</v>
      </c>
      <c r="B20" s="59">
        <v>4309.0341325999998</v>
      </c>
      <c r="C20" s="59">
        <v>4400.1793218399998</v>
      </c>
      <c r="D20" s="59">
        <v>4460.3727395400001</v>
      </c>
      <c r="E20" s="59">
        <v>4484.8821805799998</v>
      </c>
      <c r="F20" s="59">
        <v>4513.3883927099996</v>
      </c>
      <c r="G20" s="59">
        <v>4482.7251344800006</v>
      </c>
      <c r="H20" s="59">
        <v>4448.28219541</v>
      </c>
      <c r="I20" s="59">
        <v>4360.45976634</v>
      </c>
      <c r="J20" s="59">
        <v>4260.8206850200004</v>
      </c>
      <c r="K20" s="59">
        <v>4180.1060077600005</v>
      </c>
      <c r="L20" s="59">
        <v>4160.3548609500003</v>
      </c>
      <c r="M20" s="59">
        <v>4142.0697590999998</v>
      </c>
      <c r="N20" s="59">
        <v>4119.39197109</v>
      </c>
      <c r="O20" s="59">
        <v>4124.5362532400004</v>
      </c>
      <c r="P20" s="59">
        <v>4134.9729136300002</v>
      </c>
      <c r="Q20" s="59">
        <v>4140.5217336100004</v>
      </c>
      <c r="R20" s="59">
        <v>4150.6036204100001</v>
      </c>
      <c r="S20" s="59">
        <v>4145.0744175199998</v>
      </c>
      <c r="T20" s="59">
        <v>4135.2549759100002</v>
      </c>
      <c r="U20" s="59">
        <v>4148.19971179</v>
      </c>
      <c r="V20" s="59">
        <v>4159.9469461400004</v>
      </c>
      <c r="W20" s="59">
        <v>4144.86171354</v>
      </c>
      <c r="X20" s="59">
        <v>4194.5758352000003</v>
      </c>
      <c r="Y20" s="59">
        <v>4232.1102905500002</v>
      </c>
    </row>
    <row r="21" spans="1:25" s="60" customFormat="1" ht="15" x14ac:dyDescent="0.4">
      <c r="A21" s="56" t="s">
        <v>142</v>
      </c>
      <c r="B21" s="59">
        <v>4376.1060178799999</v>
      </c>
      <c r="C21" s="59">
        <v>4463.6369567800002</v>
      </c>
      <c r="D21" s="59">
        <v>4526.4146428200002</v>
      </c>
      <c r="E21" s="59">
        <v>4530.1926502400001</v>
      </c>
      <c r="F21" s="59">
        <v>4529.8788321499997</v>
      </c>
      <c r="G21" s="59">
        <v>4529.8424923100001</v>
      </c>
      <c r="H21" s="59">
        <v>4461.0793036699997</v>
      </c>
      <c r="I21" s="59">
        <v>4381.1017939200001</v>
      </c>
      <c r="J21" s="59">
        <v>4274.1097430299997</v>
      </c>
      <c r="K21" s="59">
        <v>4217.7333574200002</v>
      </c>
      <c r="L21" s="59">
        <v>4182.2039979900001</v>
      </c>
      <c r="M21" s="59">
        <v>4180.9882143499999</v>
      </c>
      <c r="N21" s="59">
        <v>4180.29863458</v>
      </c>
      <c r="O21" s="59">
        <v>4183.3821315799996</v>
      </c>
      <c r="P21" s="59">
        <v>4191.5223808600003</v>
      </c>
      <c r="Q21" s="59">
        <v>4196.5020855800003</v>
      </c>
      <c r="R21" s="59">
        <v>4211.8206055400005</v>
      </c>
      <c r="S21" s="59">
        <v>4194.1561108799997</v>
      </c>
      <c r="T21" s="59">
        <v>4187.0918937400002</v>
      </c>
      <c r="U21" s="59">
        <v>4198.2577793199998</v>
      </c>
      <c r="V21" s="59">
        <v>4203.3791929100007</v>
      </c>
      <c r="W21" s="59">
        <v>4202.3514575099998</v>
      </c>
      <c r="X21" s="59">
        <v>4248.6234321000002</v>
      </c>
      <c r="Y21" s="59">
        <v>4334.3785374300005</v>
      </c>
    </row>
    <row r="22" spans="1:25" s="60" customFormat="1" ht="15" x14ac:dyDescent="0.4">
      <c r="A22" s="56" t="s">
        <v>143</v>
      </c>
      <c r="B22" s="59">
        <v>4309.6975062399997</v>
      </c>
      <c r="C22" s="59">
        <v>4415.6724967999999</v>
      </c>
      <c r="D22" s="59">
        <v>4523.0394120000001</v>
      </c>
      <c r="E22" s="59">
        <v>4560.7605975200004</v>
      </c>
      <c r="F22" s="59">
        <v>4565.4766772700004</v>
      </c>
      <c r="G22" s="59">
        <v>4557.7676467199999</v>
      </c>
      <c r="H22" s="59">
        <v>4525.4861228200007</v>
      </c>
      <c r="I22" s="59">
        <v>4425.5453487000004</v>
      </c>
      <c r="J22" s="59">
        <v>4350.5467994299997</v>
      </c>
      <c r="K22" s="59">
        <v>4258.7047138799999</v>
      </c>
      <c r="L22" s="59">
        <v>4241.1244269100007</v>
      </c>
      <c r="M22" s="59">
        <v>4236.5138473000006</v>
      </c>
      <c r="N22" s="59">
        <v>4234.6831077400002</v>
      </c>
      <c r="O22" s="59">
        <v>4226.4910536000007</v>
      </c>
      <c r="P22" s="59">
        <v>4243.5576660000006</v>
      </c>
      <c r="Q22" s="59">
        <v>4253.9360806000004</v>
      </c>
      <c r="R22" s="59">
        <v>4260.3272917900003</v>
      </c>
      <c r="S22" s="59">
        <v>4250.2925479700007</v>
      </c>
      <c r="T22" s="59">
        <v>4231.9484856199997</v>
      </c>
      <c r="U22" s="59">
        <v>4234.4676663999999</v>
      </c>
      <c r="V22" s="59">
        <v>4286.6523924800003</v>
      </c>
      <c r="W22" s="59">
        <v>4254.8923186400007</v>
      </c>
      <c r="X22" s="59">
        <v>4328.9579164900006</v>
      </c>
      <c r="Y22" s="59">
        <v>4377.7716701200006</v>
      </c>
    </row>
    <row r="23" spans="1:25" s="60" customFormat="1" ht="15" x14ac:dyDescent="0.4">
      <c r="A23" s="56" t="s">
        <v>144</v>
      </c>
      <c r="B23" s="59">
        <v>4374.6371064100003</v>
      </c>
      <c r="C23" s="59">
        <v>4366.6119734800004</v>
      </c>
      <c r="D23" s="59">
        <v>4420.3331732900006</v>
      </c>
      <c r="E23" s="59">
        <v>4461.5142655300006</v>
      </c>
      <c r="F23" s="59">
        <v>4490.72381778</v>
      </c>
      <c r="G23" s="59">
        <v>4471.5680295800003</v>
      </c>
      <c r="H23" s="59">
        <v>4439.9390739</v>
      </c>
      <c r="I23" s="59">
        <v>4370.4123233700002</v>
      </c>
      <c r="J23" s="59">
        <v>4276.8468263300001</v>
      </c>
      <c r="K23" s="59">
        <v>4201.9646338000002</v>
      </c>
      <c r="L23" s="59">
        <v>4109.7470018000004</v>
      </c>
      <c r="M23" s="59">
        <v>4102.8923120700001</v>
      </c>
      <c r="N23" s="59">
        <v>4097.9710802899999</v>
      </c>
      <c r="O23" s="59">
        <v>4090.17354841</v>
      </c>
      <c r="P23" s="59">
        <v>4092.9705096300004</v>
      </c>
      <c r="Q23" s="59">
        <v>4100.6165637900003</v>
      </c>
      <c r="R23" s="59">
        <v>4110.1451389900003</v>
      </c>
      <c r="S23" s="59">
        <v>4095.735529</v>
      </c>
      <c r="T23" s="59">
        <v>4084.56954339</v>
      </c>
      <c r="U23" s="59">
        <v>4112.5056025900003</v>
      </c>
      <c r="V23" s="59">
        <v>4102.9652620100005</v>
      </c>
      <c r="W23" s="59">
        <v>4084.4389824600003</v>
      </c>
      <c r="X23" s="59">
        <v>4119.8521983299997</v>
      </c>
      <c r="Y23" s="59">
        <v>4235.1237884800003</v>
      </c>
    </row>
    <row r="24" spans="1:25" s="60" customFormat="1" ht="15" x14ac:dyDescent="0.4">
      <c r="A24" s="56" t="s">
        <v>145</v>
      </c>
      <c r="B24" s="59">
        <v>4295.7913354800003</v>
      </c>
      <c r="C24" s="59">
        <v>4353.0382279400001</v>
      </c>
      <c r="D24" s="59">
        <v>4402.3475421200001</v>
      </c>
      <c r="E24" s="59">
        <v>4429.42132416</v>
      </c>
      <c r="F24" s="59">
        <v>4444.7848667300004</v>
      </c>
      <c r="G24" s="59">
        <v>4431.8393914999997</v>
      </c>
      <c r="H24" s="59">
        <v>4419.6979751600002</v>
      </c>
      <c r="I24" s="59">
        <v>4384.3747811800004</v>
      </c>
      <c r="J24" s="59">
        <v>4316.1355950400002</v>
      </c>
      <c r="K24" s="59">
        <v>4237.9919941200005</v>
      </c>
      <c r="L24" s="59">
        <v>4191.15478609</v>
      </c>
      <c r="M24" s="59">
        <v>4171.5808794900004</v>
      </c>
      <c r="N24" s="59">
        <v>4142.08117253</v>
      </c>
      <c r="O24" s="59">
        <v>4136.4026901799998</v>
      </c>
      <c r="P24" s="59">
        <v>4156.44176651</v>
      </c>
      <c r="Q24" s="59">
        <v>4162.0515926200005</v>
      </c>
      <c r="R24" s="59">
        <v>4171.5089816400005</v>
      </c>
      <c r="S24" s="59">
        <v>4137.0720106300005</v>
      </c>
      <c r="T24" s="59">
        <v>4118.69997048</v>
      </c>
      <c r="U24" s="59">
        <v>4127.7035215899996</v>
      </c>
      <c r="V24" s="59">
        <v>4125.3686520299998</v>
      </c>
      <c r="W24" s="59">
        <v>4111.2855969900002</v>
      </c>
      <c r="X24" s="59">
        <v>4177.8822701500003</v>
      </c>
      <c r="Y24" s="59">
        <v>4261.2535062500001</v>
      </c>
    </row>
    <row r="25" spans="1:25" s="60" customFormat="1" ht="15" x14ac:dyDescent="0.4">
      <c r="A25" s="56" t="s">
        <v>146</v>
      </c>
      <c r="B25" s="59">
        <v>4335.66088107</v>
      </c>
      <c r="C25" s="59">
        <v>4407.45494005</v>
      </c>
      <c r="D25" s="59">
        <v>4450.37163375</v>
      </c>
      <c r="E25" s="59">
        <v>4473.8217918600003</v>
      </c>
      <c r="F25" s="59">
        <v>4486.4942314899999</v>
      </c>
      <c r="G25" s="59">
        <v>4475.4379405400005</v>
      </c>
      <c r="H25" s="59">
        <v>4424.7335595900004</v>
      </c>
      <c r="I25" s="59">
        <v>4340.3204981500003</v>
      </c>
      <c r="J25" s="59">
        <v>4267.9481226099997</v>
      </c>
      <c r="K25" s="59">
        <v>4175.6245873099997</v>
      </c>
      <c r="L25" s="59">
        <v>4149.3113079499999</v>
      </c>
      <c r="M25" s="59">
        <v>4136.1456541900006</v>
      </c>
      <c r="N25" s="59">
        <v>4123.1694549700005</v>
      </c>
      <c r="O25" s="59">
        <v>4123.14167266</v>
      </c>
      <c r="P25" s="59">
        <v>4123.8885767499996</v>
      </c>
      <c r="Q25" s="59">
        <v>4115.37785076</v>
      </c>
      <c r="R25" s="59">
        <v>4121.5345228699998</v>
      </c>
      <c r="S25" s="59">
        <v>4083.7455006300002</v>
      </c>
      <c r="T25" s="59">
        <v>4060.5619199399998</v>
      </c>
      <c r="U25" s="59">
        <v>4070.1127343600001</v>
      </c>
      <c r="V25" s="59">
        <v>4086.1343397400001</v>
      </c>
      <c r="W25" s="59">
        <v>4077.6760722600002</v>
      </c>
      <c r="X25" s="59">
        <v>4123.0974645400001</v>
      </c>
      <c r="Y25" s="59">
        <v>4198.4683494399997</v>
      </c>
    </row>
    <row r="26" spans="1:25" s="60" customFormat="1" ht="15" x14ac:dyDescent="0.4">
      <c r="A26" s="56" t="s">
        <v>147</v>
      </c>
      <c r="B26" s="59">
        <v>4295.96154475</v>
      </c>
      <c r="C26" s="59">
        <v>4430.9585411900007</v>
      </c>
      <c r="D26" s="59">
        <v>4504.7738013899998</v>
      </c>
      <c r="E26" s="59">
        <v>4546.0565589300004</v>
      </c>
      <c r="F26" s="59">
        <v>4549.5761861199999</v>
      </c>
      <c r="G26" s="59">
        <v>4547.3862211100004</v>
      </c>
      <c r="H26" s="59">
        <v>4540.3177644400002</v>
      </c>
      <c r="I26" s="59">
        <v>4416.3330382800004</v>
      </c>
      <c r="J26" s="59">
        <v>4292.7871976100005</v>
      </c>
      <c r="K26" s="59">
        <v>4202.3151501600005</v>
      </c>
      <c r="L26" s="59">
        <v>4149.0534910699998</v>
      </c>
      <c r="M26" s="59">
        <v>4148.9015619700003</v>
      </c>
      <c r="N26" s="59">
        <v>4148.3301161099998</v>
      </c>
      <c r="O26" s="59">
        <v>4131.6162611500004</v>
      </c>
      <c r="P26" s="59">
        <v>4133.1484635500001</v>
      </c>
      <c r="Q26" s="59">
        <v>4141.2961835400001</v>
      </c>
      <c r="R26" s="59">
        <v>4160.1546669600002</v>
      </c>
      <c r="S26" s="59">
        <v>4120.6449036200002</v>
      </c>
      <c r="T26" s="59">
        <v>4108.2912423899998</v>
      </c>
      <c r="U26" s="59">
        <v>4147.5198440900003</v>
      </c>
      <c r="V26" s="59">
        <v>4147.7973858200003</v>
      </c>
      <c r="W26" s="59">
        <v>4141.1941576899999</v>
      </c>
      <c r="X26" s="59">
        <v>4216.0785739299999</v>
      </c>
      <c r="Y26" s="59">
        <v>4272.3186337000006</v>
      </c>
    </row>
    <row r="27" spans="1:25" s="60" customFormat="1" ht="15" x14ac:dyDescent="0.4">
      <c r="A27" s="56" t="s">
        <v>148</v>
      </c>
      <c r="B27" s="59">
        <v>4442.1113068499999</v>
      </c>
      <c r="C27" s="59">
        <v>4545.9106746799998</v>
      </c>
      <c r="D27" s="59">
        <v>4639.3403739099995</v>
      </c>
      <c r="E27" s="59">
        <v>4710.9261409499995</v>
      </c>
      <c r="F27" s="59">
        <v>4718.2489478099997</v>
      </c>
      <c r="G27" s="59">
        <v>4692.8037204600005</v>
      </c>
      <c r="H27" s="59">
        <v>4684.2201697099999</v>
      </c>
      <c r="I27" s="59">
        <v>4611.1079798999999</v>
      </c>
      <c r="J27" s="59">
        <v>4493.8607697999996</v>
      </c>
      <c r="K27" s="59">
        <v>4399.41291705</v>
      </c>
      <c r="L27" s="59">
        <v>4330.9113068099996</v>
      </c>
      <c r="M27" s="59">
        <v>4308.3248773699997</v>
      </c>
      <c r="N27" s="59">
        <v>4315.1632504200006</v>
      </c>
      <c r="O27" s="59">
        <v>4305.1814939599999</v>
      </c>
      <c r="P27" s="59">
        <v>4297.6474846700003</v>
      </c>
      <c r="Q27" s="59">
        <v>4300.6103134300001</v>
      </c>
      <c r="R27" s="59">
        <v>4308.8091606500002</v>
      </c>
      <c r="S27" s="59">
        <v>4312.9693944999999</v>
      </c>
      <c r="T27" s="59">
        <v>4301.4138229</v>
      </c>
      <c r="U27" s="59">
        <v>4309.2488156400004</v>
      </c>
      <c r="V27" s="59">
        <v>4320.0728626399996</v>
      </c>
      <c r="W27" s="59">
        <v>4308.4857915800003</v>
      </c>
      <c r="X27" s="59">
        <v>4385.0058065800004</v>
      </c>
      <c r="Y27" s="59">
        <v>4489.6325019800006</v>
      </c>
    </row>
    <row r="28" spans="1:25" s="60" customFormat="1" ht="15" x14ac:dyDescent="0.4">
      <c r="A28" s="56" t="s">
        <v>149</v>
      </c>
      <c r="B28" s="59">
        <v>4539.0515983400001</v>
      </c>
      <c r="C28" s="59">
        <v>4602.2484836000003</v>
      </c>
      <c r="D28" s="59">
        <v>4645.3577148599998</v>
      </c>
      <c r="E28" s="59">
        <v>4655.3865240300001</v>
      </c>
      <c r="F28" s="59">
        <v>4658.4318450800001</v>
      </c>
      <c r="G28" s="59">
        <v>4636.2014558000001</v>
      </c>
      <c r="H28" s="59">
        <v>4598.21177506</v>
      </c>
      <c r="I28" s="59">
        <v>4519.4421089300004</v>
      </c>
      <c r="J28" s="59">
        <v>4453.8588341699997</v>
      </c>
      <c r="K28" s="59">
        <v>4365.5688305700005</v>
      </c>
      <c r="L28" s="59">
        <v>4361.4442550200001</v>
      </c>
      <c r="M28" s="59">
        <v>4384.2367420199998</v>
      </c>
      <c r="N28" s="59">
        <v>4375.4833461500002</v>
      </c>
      <c r="O28" s="59">
        <v>4366.5181822900004</v>
      </c>
      <c r="P28" s="59">
        <v>4367.94794972</v>
      </c>
      <c r="Q28" s="59">
        <v>4356.2267968400001</v>
      </c>
      <c r="R28" s="59">
        <v>4366.9841277200003</v>
      </c>
      <c r="S28" s="59">
        <v>4375.1041622600005</v>
      </c>
      <c r="T28" s="59">
        <v>4348.2909524500001</v>
      </c>
      <c r="U28" s="59">
        <v>4352.5437534800003</v>
      </c>
      <c r="V28" s="59">
        <v>4371.7133483400003</v>
      </c>
      <c r="W28" s="59">
        <v>4363.9664060599998</v>
      </c>
      <c r="X28" s="59">
        <v>4444.7723736099997</v>
      </c>
      <c r="Y28" s="59">
        <v>4519.92529079</v>
      </c>
    </row>
    <row r="29" spans="1:25" s="60" customFormat="1" ht="15" x14ac:dyDescent="0.4">
      <c r="A29" s="56" t="s">
        <v>150</v>
      </c>
      <c r="B29" s="59">
        <v>4680.3070018899998</v>
      </c>
      <c r="C29" s="59">
        <v>4673.3859430299999</v>
      </c>
      <c r="D29" s="59">
        <v>4709.2299164899996</v>
      </c>
      <c r="E29" s="59">
        <v>4641.3494797100002</v>
      </c>
      <c r="F29" s="59">
        <v>4615.7148314000005</v>
      </c>
      <c r="G29" s="59">
        <v>4562.1605176000003</v>
      </c>
      <c r="H29" s="59">
        <v>4519.5617896700005</v>
      </c>
      <c r="I29" s="59">
        <v>4425.9871994700006</v>
      </c>
      <c r="J29" s="59">
        <v>4339.99741507</v>
      </c>
      <c r="K29" s="59">
        <v>4228.0760834600005</v>
      </c>
      <c r="L29" s="59">
        <v>4194.7466357000003</v>
      </c>
      <c r="M29" s="59">
        <v>4191.08365478</v>
      </c>
      <c r="N29" s="59">
        <v>4186.4789529200007</v>
      </c>
      <c r="O29" s="59">
        <v>4205.7055560899998</v>
      </c>
      <c r="P29" s="59">
        <v>4242.0951945200004</v>
      </c>
      <c r="Q29" s="59">
        <v>4263.7258442399998</v>
      </c>
      <c r="R29" s="59">
        <v>4264.70964516</v>
      </c>
      <c r="S29" s="59">
        <v>4184.7459146300007</v>
      </c>
      <c r="T29" s="59">
        <v>4161.8998925699998</v>
      </c>
      <c r="U29" s="59">
        <v>4181.94922408</v>
      </c>
      <c r="V29" s="59">
        <v>4222.4127472399996</v>
      </c>
      <c r="W29" s="59">
        <v>4231.8354800200004</v>
      </c>
      <c r="X29" s="59">
        <v>4281.3004047200002</v>
      </c>
      <c r="Y29" s="59">
        <v>4344.5529029500003</v>
      </c>
    </row>
    <row r="30" spans="1:25" s="60" customFormat="1" ht="15" x14ac:dyDescent="0.4">
      <c r="A30" s="56" t="s">
        <v>151</v>
      </c>
      <c r="B30" s="59">
        <v>4399.2265517300002</v>
      </c>
      <c r="C30" s="59">
        <v>4503.2285109499999</v>
      </c>
      <c r="D30" s="59">
        <v>4542.3395706900001</v>
      </c>
      <c r="E30" s="59">
        <v>4552.3838686600002</v>
      </c>
      <c r="F30" s="59">
        <v>4567.7829099500004</v>
      </c>
      <c r="G30" s="59">
        <v>4547.50780768</v>
      </c>
      <c r="H30" s="59">
        <v>4536.5049706299997</v>
      </c>
      <c r="I30" s="59">
        <v>4511.2053985100001</v>
      </c>
      <c r="J30" s="59">
        <v>4400.0739931099997</v>
      </c>
      <c r="K30" s="59">
        <v>4321.9841058800002</v>
      </c>
      <c r="L30" s="59">
        <v>4253.8109038700004</v>
      </c>
      <c r="M30" s="59">
        <v>4241.2542564000005</v>
      </c>
      <c r="N30" s="59">
        <v>4234.7491272699999</v>
      </c>
      <c r="O30" s="59">
        <v>4233.4891890199997</v>
      </c>
      <c r="P30" s="59">
        <v>4233.9873252500001</v>
      </c>
      <c r="Q30" s="59">
        <v>4243.26849124</v>
      </c>
      <c r="R30" s="59">
        <v>4266.2783372499998</v>
      </c>
      <c r="S30" s="59">
        <v>4247.9086829900007</v>
      </c>
      <c r="T30" s="59">
        <v>4231.9424460099999</v>
      </c>
      <c r="U30" s="59">
        <v>4226.8179467700002</v>
      </c>
      <c r="V30" s="59">
        <v>4226.1954827</v>
      </c>
      <c r="W30" s="59">
        <v>4211.5982379899997</v>
      </c>
      <c r="X30" s="59">
        <v>4268.3681863500005</v>
      </c>
      <c r="Y30" s="59">
        <v>4347.7337253599999</v>
      </c>
    </row>
    <row r="31" spans="1:25" s="60" customFormat="1" ht="15" x14ac:dyDescent="0.4">
      <c r="A31" s="56" t="s">
        <v>152</v>
      </c>
      <c r="B31" s="59">
        <v>4338.46772891</v>
      </c>
      <c r="C31" s="59">
        <v>4433.0804257199998</v>
      </c>
      <c r="D31" s="59">
        <v>4494.3866323399998</v>
      </c>
      <c r="E31" s="59">
        <v>4517.55502824</v>
      </c>
      <c r="F31" s="59">
        <v>4546.5306907200002</v>
      </c>
      <c r="G31" s="59">
        <v>4530.2929446500002</v>
      </c>
      <c r="H31" s="59">
        <v>4511.8780074799997</v>
      </c>
      <c r="I31" s="59">
        <v>4457.7758401000001</v>
      </c>
      <c r="J31" s="59">
        <v>4359.2739508200002</v>
      </c>
      <c r="K31" s="59">
        <v>4280.5880251400004</v>
      </c>
      <c r="L31" s="59">
        <v>4237.3916421600006</v>
      </c>
      <c r="M31" s="59">
        <v>4219.0298499800001</v>
      </c>
      <c r="N31" s="59">
        <v>4197.1788487100002</v>
      </c>
      <c r="O31" s="59">
        <v>4213.54374284</v>
      </c>
      <c r="P31" s="59">
        <v>4263.3465915200004</v>
      </c>
      <c r="Q31" s="59">
        <v>4295.9429844200004</v>
      </c>
      <c r="R31" s="59">
        <v>4294.5146944500002</v>
      </c>
      <c r="S31" s="59">
        <v>4296.7511393700006</v>
      </c>
      <c r="T31" s="59">
        <v>4275.2569385099996</v>
      </c>
      <c r="U31" s="59">
        <v>4272.0785420499997</v>
      </c>
      <c r="V31" s="59">
        <v>4280.7705835300003</v>
      </c>
      <c r="W31" s="59">
        <v>4266.45517552</v>
      </c>
      <c r="X31" s="59">
        <v>4329.98424617</v>
      </c>
      <c r="Y31" s="59">
        <v>4404.9407139499999</v>
      </c>
    </row>
    <row r="32" spans="1:25" s="60" customFormat="1" ht="15" x14ac:dyDescent="0.4">
      <c r="A32" s="56" t="s">
        <v>153</v>
      </c>
      <c r="B32" s="59">
        <v>4480.1915985100004</v>
      </c>
      <c r="C32" s="59">
        <v>4602.9966248999999</v>
      </c>
      <c r="D32" s="59">
        <v>4636.3090665299997</v>
      </c>
      <c r="E32" s="59">
        <v>4598.1787911600004</v>
      </c>
      <c r="F32" s="59">
        <v>4605.6651529000001</v>
      </c>
      <c r="G32" s="59">
        <v>4606.4763355800005</v>
      </c>
      <c r="H32" s="59">
        <v>4616.9468825000004</v>
      </c>
      <c r="I32" s="59">
        <v>4549.6714098100001</v>
      </c>
      <c r="J32" s="59">
        <v>4376.0061166699998</v>
      </c>
      <c r="K32" s="59">
        <v>4335.11271442</v>
      </c>
      <c r="L32" s="59">
        <v>4327.3149685300004</v>
      </c>
      <c r="M32" s="59">
        <v>4317.3393254700004</v>
      </c>
      <c r="N32" s="59">
        <v>4307.4548485300002</v>
      </c>
      <c r="O32" s="59">
        <v>4297.1656984199999</v>
      </c>
      <c r="P32" s="59">
        <v>4305.7002566900001</v>
      </c>
      <c r="Q32" s="59">
        <v>4296.3672644500002</v>
      </c>
      <c r="R32" s="59">
        <v>4302.1718051200005</v>
      </c>
      <c r="S32" s="59">
        <v>4290.3989266300005</v>
      </c>
      <c r="T32" s="59">
        <v>4256.3622855800004</v>
      </c>
      <c r="U32" s="59">
        <v>4285.0394282100006</v>
      </c>
      <c r="V32" s="59">
        <v>4294.3275963800006</v>
      </c>
      <c r="W32" s="59">
        <v>4260.2809632200006</v>
      </c>
      <c r="X32" s="59">
        <v>4310.28140334</v>
      </c>
      <c r="Y32" s="59">
        <v>4393.7538483099997</v>
      </c>
    </row>
    <row r="33" spans="1:28" s="60" customFormat="1" ht="15" x14ac:dyDescent="0.4">
      <c r="A33" s="56" t="s">
        <v>154</v>
      </c>
      <c r="B33" s="59">
        <v>4380.3716434500002</v>
      </c>
      <c r="C33" s="59">
        <v>4479.5623675900006</v>
      </c>
      <c r="D33" s="59">
        <v>4542.3709502000002</v>
      </c>
      <c r="E33" s="59">
        <v>4573.2204883000004</v>
      </c>
      <c r="F33" s="59">
        <v>4570.7188648900001</v>
      </c>
      <c r="G33" s="59">
        <v>4553.6181482800002</v>
      </c>
      <c r="H33" s="59">
        <v>4538.9437859099999</v>
      </c>
      <c r="I33" s="59">
        <v>4425.8519688800006</v>
      </c>
      <c r="J33" s="59">
        <v>4303.2433417900002</v>
      </c>
      <c r="K33" s="59">
        <v>4222.5662556500001</v>
      </c>
      <c r="L33" s="59">
        <v>4201.0548682600001</v>
      </c>
      <c r="M33" s="59">
        <v>4302.2581466800002</v>
      </c>
      <c r="N33" s="59">
        <v>4548.2522828600004</v>
      </c>
      <c r="O33" s="59">
        <v>4178.5880062800006</v>
      </c>
      <c r="P33" s="59">
        <v>4178.62833073</v>
      </c>
      <c r="Q33" s="59">
        <v>4157.4763005700006</v>
      </c>
      <c r="R33" s="59">
        <v>4175.5231611400004</v>
      </c>
      <c r="S33" s="59">
        <v>4161.0540082500002</v>
      </c>
      <c r="T33" s="59">
        <v>4142.6687624900005</v>
      </c>
      <c r="U33" s="59">
        <v>4161.5651704100001</v>
      </c>
      <c r="V33" s="59">
        <v>4144.1969465100001</v>
      </c>
      <c r="W33" s="59">
        <v>4141.7390880200001</v>
      </c>
      <c r="X33" s="59">
        <v>4233.8600361700001</v>
      </c>
      <c r="Y33" s="59">
        <v>4378.5691755000007</v>
      </c>
    </row>
    <row r="34" spans="1:28" s="60" customFormat="1" ht="15" x14ac:dyDescent="0.4">
      <c r="A34" s="56" t="s">
        <v>155</v>
      </c>
      <c r="B34" s="59">
        <v>4570.2161679000001</v>
      </c>
      <c r="C34" s="59">
        <v>4609.8541254000002</v>
      </c>
      <c r="D34" s="59">
        <v>4656.8077607899995</v>
      </c>
      <c r="E34" s="59">
        <v>4618.4303285900005</v>
      </c>
      <c r="F34" s="59">
        <v>4602.0920923600006</v>
      </c>
      <c r="G34" s="59">
        <v>4562.8902999800002</v>
      </c>
      <c r="H34" s="59">
        <v>4552.5012656199997</v>
      </c>
      <c r="I34" s="59">
        <v>4428.0241009900001</v>
      </c>
      <c r="J34" s="59">
        <v>4341.8980679699998</v>
      </c>
      <c r="K34" s="59">
        <v>4266.8852590500001</v>
      </c>
      <c r="L34" s="59">
        <v>4250.7015318499998</v>
      </c>
      <c r="M34" s="59">
        <v>4252.7967877600004</v>
      </c>
      <c r="N34" s="59">
        <v>4244.4191533900002</v>
      </c>
      <c r="O34" s="59">
        <v>4228.1396362699998</v>
      </c>
      <c r="P34" s="59">
        <v>4267.0031157200001</v>
      </c>
      <c r="Q34" s="59">
        <v>4295.4587148199998</v>
      </c>
      <c r="R34" s="59">
        <v>4284.0151129000005</v>
      </c>
      <c r="S34" s="59">
        <v>4283.2774343199999</v>
      </c>
      <c r="T34" s="59">
        <v>4275.9962215699998</v>
      </c>
      <c r="U34" s="59">
        <v>4286.9680857200001</v>
      </c>
      <c r="V34" s="59">
        <v>4279.8846647500004</v>
      </c>
      <c r="W34" s="59">
        <v>4273.8860111100003</v>
      </c>
      <c r="X34" s="59">
        <v>4293.0981717600007</v>
      </c>
      <c r="Y34" s="59">
        <v>4329.0833184900002</v>
      </c>
    </row>
    <row r="35" spans="1:28" s="60" customFormat="1" ht="15" x14ac:dyDescent="0.4">
      <c r="A35" s="56" t="s">
        <v>156</v>
      </c>
      <c r="B35" s="59">
        <v>4277.2597731400001</v>
      </c>
      <c r="C35" s="59">
        <v>4364.2299328600002</v>
      </c>
      <c r="D35" s="59">
        <v>4407.3986421899999</v>
      </c>
      <c r="E35" s="59">
        <v>4440.4910423500005</v>
      </c>
      <c r="F35" s="59">
        <v>4436.41587196</v>
      </c>
      <c r="G35" s="59">
        <v>4404.1281409500007</v>
      </c>
      <c r="H35" s="59">
        <v>4372.3250931100001</v>
      </c>
      <c r="I35" s="59">
        <v>4286.2392861799999</v>
      </c>
      <c r="J35" s="59">
        <v>4187.7492226100003</v>
      </c>
      <c r="K35" s="59">
        <v>4117.2668733800001</v>
      </c>
      <c r="L35" s="59">
        <v>4080.8904353400003</v>
      </c>
      <c r="M35" s="59">
        <v>4089.6546970500003</v>
      </c>
      <c r="N35" s="59">
        <v>4083.0496718800005</v>
      </c>
      <c r="O35" s="59">
        <v>4091.6366648500002</v>
      </c>
      <c r="P35" s="59">
        <v>4099.05180569</v>
      </c>
      <c r="Q35" s="59">
        <v>4099.33188789</v>
      </c>
      <c r="R35" s="59">
        <v>4109.4965822600007</v>
      </c>
      <c r="S35" s="59">
        <v>4100.9391432000002</v>
      </c>
      <c r="T35" s="59">
        <v>4097.5380926799999</v>
      </c>
      <c r="U35" s="59">
        <v>4103.3407384900001</v>
      </c>
      <c r="V35" s="59">
        <v>4089.38907741</v>
      </c>
      <c r="W35" s="59">
        <v>4086.0420640700004</v>
      </c>
      <c r="X35" s="59">
        <v>4159.6342289300001</v>
      </c>
      <c r="Y35" s="59">
        <v>4197.9947459699997</v>
      </c>
    </row>
    <row r="36" spans="1:28" s="60" customFormat="1" ht="15" x14ac:dyDescent="0.4">
      <c r="A36" s="56" t="s">
        <v>157</v>
      </c>
      <c r="B36" s="59">
        <v>4350.2892625499999</v>
      </c>
      <c r="C36" s="59">
        <v>4458.1256827899997</v>
      </c>
      <c r="D36" s="59">
        <v>4483.7696682799997</v>
      </c>
      <c r="E36" s="59">
        <v>4512.3175162200005</v>
      </c>
      <c r="F36" s="59">
        <v>4520.7405509</v>
      </c>
      <c r="G36" s="59">
        <v>4507.0668127999998</v>
      </c>
      <c r="H36" s="59">
        <v>4484.2744617999997</v>
      </c>
      <c r="I36" s="59">
        <v>4395.0719907800003</v>
      </c>
      <c r="J36" s="59">
        <v>4285.1332693499999</v>
      </c>
      <c r="K36" s="59">
        <v>4184.7287160900005</v>
      </c>
      <c r="L36" s="59">
        <v>4176.43121754</v>
      </c>
      <c r="M36" s="59">
        <v>4172.00154965</v>
      </c>
      <c r="N36" s="59">
        <v>4166.7829479100001</v>
      </c>
      <c r="O36" s="59">
        <v>4177.7340120200006</v>
      </c>
      <c r="P36" s="59">
        <v>4191.9260183900005</v>
      </c>
      <c r="Q36" s="59">
        <v>4179.7268657200002</v>
      </c>
      <c r="R36" s="59">
        <v>4168.85502275</v>
      </c>
      <c r="S36" s="59">
        <v>4191.1678929099999</v>
      </c>
      <c r="T36" s="59">
        <v>4180.0484626200005</v>
      </c>
      <c r="U36" s="59">
        <v>4186.1245286900003</v>
      </c>
      <c r="V36" s="59">
        <v>4181.8469719800005</v>
      </c>
      <c r="W36" s="59">
        <v>4184.95082998</v>
      </c>
      <c r="X36" s="59">
        <v>4255.1421669299998</v>
      </c>
      <c r="Y36" s="59">
        <v>4356.2719259700007</v>
      </c>
    </row>
    <row r="37" spans="1:28" s="60" customFormat="1" ht="15" x14ac:dyDescent="0.4">
      <c r="A37" s="56" t="s">
        <v>158</v>
      </c>
      <c r="B37" s="59">
        <v>4326.7066202700007</v>
      </c>
      <c r="C37" s="59">
        <v>4396.5102379400005</v>
      </c>
      <c r="D37" s="59">
        <v>4431.1100101700004</v>
      </c>
      <c r="E37" s="59">
        <v>4474.0496687100003</v>
      </c>
      <c r="F37" s="59">
        <v>4478.86766059</v>
      </c>
      <c r="G37" s="59">
        <v>4460.0052237099999</v>
      </c>
      <c r="H37" s="59">
        <v>4433.8945974400003</v>
      </c>
      <c r="I37" s="59">
        <v>4344.7930994300004</v>
      </c>
      <c r="J37" s="59">
        <v>4243.8982456900003</v>
      </c>
      <c r="K37" s="59">
        <v>4133.0396825099997</v>
      </c>
      <c r="L37" s="59">
        <v>4099.0012683799996</v>
      </c>
      <c r="M37" s="59">
        <v>4124.1177717999999</v>
      </c>
      <c r="N37" s="59">
        <v>4212.0477332</v>
      </c>
      <c r="O37" s="59">
        <v>4199.5312329200005</v>
      </c>
      <c r="P37" s="59">
        <v>4207.4009686700001</v>
      </c>
      <c r="Q37" s="59">
        <v>4219.7344396099998</v>
      </c>
      <c r="R37" s="59">
        <v>4221.3526706399998</v>
      </c>
      <c r="S37" s="59">
        <v>4233.8460120600002</v>
      </c>
      <c r="T37" s="59">
        <v>4219.7801284300003</v>
      </c>
      <c r="U37" s="59">
        <v>4235.2640032300005</v>
      </c>
      <c r="V37" s="59">
        <v>4238.9817131</v>
      </c>
      <c r="W37" s="59">
        <v>4227.2393457500002</v>
      </c>
      <c r="X37" s="59">
        <v>4270.59487102</v>
      </c>
      <c r="Y37" s="59">
        <v>4352.25598618</v>
      </c>
    </row>
    <row r="38" spans="1:28" s="60" customFormat="1" ht="15" x14ac:dyDescent="0.4">
      <c r="A38" s="56" t="s">
        <v>159</v>
      </c>
      <c r="B38" s="59">
        <v>4330.78983006</v>
      </c>
      <c r="C38" s="59">
        <v>4388.2103500800004</v>
      </c>
      <c r="D38" s="59">
        <v>4409.5619211800004</v>
      </c>
      <c r="E38" s="59">
        <v>4419.4154390100002</v>
      </c>
      <c r="F38" s="59">
        <v>4467.1368011699997</v>
      </c>
      <c r="G38" s="59">
        <v>4456.0643253400003</v>
      </c>
      <c r="H38" s="59">
        <v>4434.4043247999998</v>
      </c>
      <c r="I38" s="59">
        <v>4381.6375154500001</v>
      </c>
      <c r="J38" s="59">
        <v>4303.0913466100001</v>
      </c>
      <c r="K38" s="59">
        <v>4220.5552164399996</v>
      </c>
      <c r="L38" s="59">
        <v>4155.8437064999998</v>
      </c>
      <c r="M38" s="59">
        <v>4127.05283521</v>
      </c>
      <c r="N38" s="59">
        <v>4116.5660253900005</v>
      </c>
      <c r="O38" s="59">
        <v>4116.55491274</v>
      </c>
      <c r="P38" s="59">
        <v>4118.6054708499996</v>
      </c>
      <c r="Q38" s="59">
        <v>4122.6765398900006</v>
      </c>
      <c r="R38" s="59">
        <v>4145.6882727000002</v>
      </c>
      <c r="S38" s="59">
        <v>4127.4487689799998</v>
      </c>
      <c r="T38" s="59">
        <v>4111.24976143</v>
      </c>
      <c r="U38" s="59">
        <v>4111.8491907600001</v>
      </c>
      <c r="V38" s="59">
        <v>4103.1899358199998</v>
      </c>
      <c r="W38" s="59">
        <v>4088.8061755400004</v>
      </c>
      <c r="X38" s="59">
        <v>4163.4948277599997</v>
      </c>
      <c r="Y38" s="59">
        <v>4249.2448277100002</v>
      </c>
    </row>
    <row r="39" spans="1:28" s="60" customFormat="1" ht="15" x14ac:dyDescent="0.4">
      <c r="A39" s="56" t="s">
        <v>160</v>
      </c>
      <c r="B39" s="59">
        <v>4335.7158588399998</v>
      </c>
      <c r="C39" s="59">
        <v>4427.3913173999999</v>
      </c>
      <c r="D39" s="59">
        <v>4465.4668848399997</v>
      </c>
      <c r="E39" s="59">
        <v>4478.15675655</v>
      </c>
      <c r="F39" s="59">
        <v>4491.4105313500004</v>
      </c>
      <c r="G39" s="59">
        <v>4455.5425774400001</v>
      </c>
      <c r="H39" s="59">
        <v>4422.4930122000005</v>
      </c>
      <c r="I39" s="59">
        <v>4329.4896228500002</v>
      </c>
      <c r="J39" s="59">
        <v>4221.8577180499997</v>
      </c>
      <c r="K39" s="59">
        <v>4141.8491328600003</v>
      </c>
      <c r="L39" s="59">
        <v>4129.4180047099999</v>
      </c>
      <c r="M39" s="59">
        <v>4113.4306364800004</v>
      </c>
      <c r="N39" s="59">
        <v>4114.8419704200005</v>
      </c>
      <c r="O39" s="59">
        <v>4114.3595205600004</v>
      </c>
      <c r="P39" s="59">
        <v>4117.7742929400001</v>
      </c>
      <c r="Q39" s="59">
        <v>4114.8699545199997</v>
      </c>
      <c r="R39" s="59">
        <v>4118.0505421500002</v>
      </c>
      <c r="S39" s="59">
        <v>4132.3692827300001</v>
      </c>
      <c r="T39" s="59">
        <v>4118.9740469500002</v>
      </c>
      <c r="U39" s="59">
        <v>4120.5334062500006</v>
      </c>
      <c r="V39" s="59">
        <v>4110.3182097300005</v>
      </c>
      <c r="W39" s="59">
        <v>4111.7944020000004</v>
      </c>
      <c r="X39" s="59">
        <v>4178.4685761999999</v>
      </c>
      <c r="Y39" s="59">
        <v>4229.7504446100002</v>
      </c>
    </row>
    <row r="40" spans="1:28" s="60" customFormat="1" ht="15" x14ac:dyDescent="0.4">
      <c r="A40" s="56" t="s">
        <v>161</v>
      </c>
      <c r="B40" s="59">
        <v>4159.2339734200004</v>
      </c>
      <c r="C40" s="59">
        <v>4192.3184040699998</v>
      </c>
      <c r="D40" s="59">
        <v>4248.7824957100001</v>
      </c>
      <c r="E40" s="59">
        <v>4271.69233747</v>
      </c>
      <c r="F40" s="59">
        <v>4275.1456785299997</v>
      </c>
      <c r="G40" s="59">
        <v>4249.5390832499997</v>
      </c>
      <c r="H40" s="59">
        <v>4256.7918745200004</v>
      </c>
      <c r="I40" s="59">
        <v>4159.9533999200003</v>
      </c>
      <c r="J40" s="59">
        <v>4071.9218482000001</v>
      </c>
      <c r="K40" s="59">
        <v>3983.71820819</v>
      </c>
      <c r="L40" s="59">
        <v>3927.1854714199999</v>
      </c>
      <c r="M40" s="59">
        <v>3916.2702537200003</v>
      </c>
      <c r="N40" s="59">
        <v>3920.4420164500002</v>
      </c>
      <c r="O40" s="59">
        <v>3914.7774941000002</v>
      </c>
      <c r="P40" s="59">
        <v>3912.9684986800003</v>
      </c>
      <c r="Q40" s="59">
        <v>3915.5508546400001</v>
      </c>
      <c r="R40" s="59">
        <v>3924.1629712200001</v>
      </c>
      <c r="S40" s="59">
        <v>3913.69401156</v>
      </c>
      <c r="T40" s="59">
        <v>3904.6567026299999</v>
      </c>
      <c r="U40" s="59">
        <v>3947.1463388400002</v>
      </c>
      <c r="V40" s="59">
        <v>3934.1838952500002</v>
      </c>
      <c r="W40" s="59">
        <v>3940.6418678300001</v>
      </c>
      <c r="X40" s="59">
        <v>4004.6405105000003</v>
      </c>
      <c r="Y40" s="59">
        <v>4069.66502231</v>
      </c>
    </row>
    <row r="41" spans="1:28" s="60" customFormat="1" ht="15" x14ac:dyDescent="0.4">
      <c r="A41" s="56" t="s">
        <v>162</v>
      </c>
      <c r="B41" s="59">
        <v>4199.7849186100002</v>
      </c>
      <c r="C41" s="59">
        <v>4241.8164371000003</v>
      </c>
      <c r="D41" s="59">
        <v>4268.9778364100002</v>
      </c>
      <c r="E41" s="59">
        <v>4294.8238089699998</v>
      </c>
      <c r="F41" s="59">
        <v>4318.0192016399997</v>
      </c>
      <c r="G41" s="59">
        <v>4292.5222096799998</v>
      </c>
      <c r="H41" s="59">
        <v>4261.2820691899997</v>
      </c>
      <c r="I41" s="59">
        <v>4180.0639608800002</v>
      </c>
      <c r="J41" s="59">
        <v>4124.3002228599998</v>
      </c>
      <c r="K41" s="59">
        <v>4041.3238615600003</v>
      </c>
      <c r="L41" s="59">
        <v>4028.1447711000001</v>
      </c>
      <c r="M41" s="59">
        <v>4016.7093646100002</v>
      </c>
      <c r="N41" s="59">
        <v>4013.0054324600001</v>
      </c>
      <c r="O41" s="59">
        <v>4007.4453472700002</v>
      </c>
      <c r="P41" s="59">
        <v>4008.5738194900005</v>
      </c>
      <c r="Q41" s="59">
        <v>4015.2154722400001</v>
      </c>
      <c r="R41" s="59">
        <v>4022.2309397899999</v>
      </c>
      <c r="S41" s="59">
        <v>4000.9205439000002</v>
      </c>
      <c r="T41" s="59">
        <v>3992.7445016900001</v>
      </c>
      <c r="U41" s="59">
        <v>4002.1064195500003</v>
      </c>
      <c r="V41" s="59">
        <v>3980.0486005900002</v>
      </c>
      <c r="W41" s="59">
        <v>3988.56944518</v>
      </c>
      <c r="X41" s="59">
        <v>4055.6225378500003</v>
      </c>
      <c r="Y41" s="59">
        <v>4074.6160778600001</v>
      </c>
    </row>
    <row r="42" spans="1:28" s="60" customFormat="1" ht="15" x14ac:dyDescent="0.4">
      <c r="A42" s="56" t="s">
        <v>163</v>
      </c>
      <c r="B42" s="59">
        <v>4120.8876225000004</v>
      </c>
      <c r="C42" s="59">
        <v>4232.2569195599999</v>
      </c>
      <c r="D42" s="59">
        <v>4357.40843012</v>
      </c>
      <c r="E42" s="59">
        <v>4398.3977059500003</v>
      </c>
      <c r="F42" s="59">
        <v>4413.3474028000001</v>
      </c>
      <c r="G42" s="59">
        <v>4385.0240472300002</v>
      </c>
      <c r="H42" s="59">
        <v>4335.59592832</v>
      </c>
      <c r="I42" s="59">
        <v>4278.3395998899996</v>
      </c>
      <c r="J42" s="59">
        <v>4180.4812280100005</v>
      </c>
      <c r="K42" s="59">
        <v>4090.1671641200001</v>
      </c>
      <c r="L42" s="59">
        <v>4021.3237961900004</v>
      </c>
      <c r="M42" s="59">
        <v>4007.1075803100002</v>
      </c>
      <c r="N42" s="59">
        <v>4020.9310085500001</v>
      </c>
      <c r="O42" s="59">
        <v>4034.0882503700004</v>
      </c>
      <c r="P42" s="59">
        <v>4039.38100252</v>
      </c>
      <c r="Q42" s="59">
        <v>4037.7688508600004</v>
      </c>
      <c r="R42" s="59">
        <v>4048.6957587900001</v>
      </c>
      <c r="S42" s="59">
        <v>4028.8190426500005</v>
      </c>
      <c r="T42" s="59">
        <v>4025.9307483399998</v>
      </c>
      <c r="U42" s="59">
        <v>4037.9323663700002</v>
      </c>
      <c r="V42" s="59">
        <v>4022.0630031300002</v>
      </c>
      <c r="W42" s="59">
        <v>4026.0495640500003</v>
      </c>
      <c r="X42" s="59">
        <v>4098.8856726600006</v>
      </c>
      <c r="Y42" s="59">
        <v>4165.1495197700006</v>
      </c>
    </row>
    <row r="43" spans="1:28" s="60" customFormat="1" ht="15" x14ac:dyDescent="0.4">
      <c r="A43" s="56" t="s">
        <v>164</v>
      </c>
      <c r="B43" s="59">
        <v>4237.1171729400003</v>
      </c>
      <c r="C43" s="59">
        <v>4308.6015040500006</v>
      </c>
      <c r="D43" s="59">
        <v>4324.7086612500007</v>
      </c>
      <c r="E43" s="59">
        <v>4345.6883306500004</v>
      </c>
      <c r="F43" s="59">
        <v>4340.6461265199996</v>
      </c>
      <c r="G43" s="59">
        <v>4334.7877083599997</v>
      </c>
      <c r="H43" s="59">
        <v>4302.23008338</v>
      </c>
      <c r="I43" s="59">
        <v>4209.4121243899999</v>
      </c>
      <c r="J43" s="59">
        <v>4114.0694867000002</v>
      </c>
      <c r="K43" s="59">
        <v>4039.29900413</v>
      </c>
      <c r="L43" s="59">
        <v>4010.3242416500002</v>
      </c>
      <c r="M43" s="59">
        <v>4020.4275906600001</v>
      </c>
      <c r="N43" s="59">
        <v>4018.46983267</v>
      </c>
      <c r="O43" s="59">
        <v>4026.3884586300001</v>
      </c>
      <c r="P43" s="59">
        <v>4027.24692645</v>
      </c>
      <c r="Q43" s="59">
        <v>4032.4737127500002</v>
      </c>
      <c r="R43" s="59">
        <v>4026.0759086100002</v>
      </c>
      <c r="S43" s="59">
        <v>4035.1865260300001</v>
      </c>
      <c r="T43" s="59">
        <v>4035.0298813200002</v>
      </c>
      <c r="U43" s="59">
        <v>4039.9609315300004</v>
      </c>
      <c r="V43" s="59">
        <v>4020.8725221499999</v>
      </c>
      <c r="W43" s="59">
        <v>4026.8333438700001</v>
      </c>
      <c r="X43" s="59">
        <v>4095.1935258000003</v>
      </c>
      <c r="Y43" s="59">
        <v>4166.1875647100005</v>
      </c>
    </row>
    <row r="44" spans="1:28" s="60" customFormat="1" ht="15" x14ac:dyDescent="0.4">
      <c r="A44" s="56" t="s">
        <v>165</v>
      </c>
      <c r="B44" s="59">
        <v>4201.6066833300001</v>
      </c>
      <c r="C44" s="59">
        <v>4244.3272554000005</v>
      </c>
      <c r="D44" s="59">
        <v>4251.7350023100007</v>
      </c>
      <c r="E44" s="59">
        <v>4254.8810345000002</v>
      </c>
      <c r="F44" s="59">
        <v>4249.6123160200004</v>
      </c>
      <c r="G44" s="59">
        <v>4228.2195175200004</v>
      </c>
      <c r="H44" s="59">
        <v>4220.9613431300004</v>
      </c>
      <c r="I44" s="59">
        <v>4124.5502371399998</v>
      </c>
      <c r="J44" s="59">
        <v>4118.6602767800005</v>
      </c>
      <c r="K44" s="59">
        <v>4074.9651029200004</v>
      </c>
      <c r="L44" s="59">
        <v>4067.8250588000001</v>
      </c>
      <c r="M44" s="59">
        <v>4043.3138922799999</v>
      </c>
      <c r="N44" s="59">
        <v>4043.4950006400004</v>
      </c>
      <c r="O44" s="59">
        <v>4032.0761624800002</v>
      </c>
      <c r="P44" s="59">
        <v>4044.20983703</v>
      </c>
      <c r="Q44" s="59">
        <v>4043.5623859400002</v>
      </c>
      <c r="R44" s="59">
        <v>4050.4999284300002</v>
      </c>
      <c r="S44" s="59">
        <v>4042.4393461500003</v>
      </c>
      <c r="T44" s="59">
        <v>4030.0540944600002</v>
      </c>
      <c r="U44" s="59">
        <v>4045.5449494200002</v>
      </c>
      <c r="V44" s="59">
        <v>4022.1431931400002</v>
      </c>
      <c r="W44" s="59">
        <v>4037.3204370399999</v>
      </c>
      <c r="X44" s="59">
        <v>4092.6195338400003</v>
      </c>
      <c r="Y44" s="59">
        <v>4185.67709173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4456.14233126</v>
      </c>
      <c r="C48" s="57">
        <v>4555.3798169300007</v>
      </c>
      <c r="D48" s="57">
        <v>4610.4986473900008</v>
      </c>
      <c r="E48" s="57">
        <v>4632.7026134200005</v>
      </c>
      <c r="F48" s="57">
        <v>4658.3044833599997</v>
      </c>
      <c r="G48" s="57">
        <v>4643.1577595899998</v>
      </c>
      <c r="H48" s="57">
        <v>4605.0872434700004</v>
      </c>
      <c r="I48" s="57">
        <v>4520.0920971400001</v>
      </c>
      <c r="J48" s="57">
        <v>4391.3719841000002</v>
      </c>
      <c r="K48" s="57">
        <v>4291.8328501000005</v>
      </c>
      <c r="L48" s="57">
        <v>4229.2323168900002</v>
      </c>
      <c r="M48" s="57">
        <v>4260.50342215</v>
      </c>
      <c r="N48" s="57">
        <v>4295.1029529700008</v>
      </c>
      <c r="O48" s="57">
        <v>4296.2194410500006</v>
      </c>
      <c r="P48" s="57">
        <v>4295.6160288600004</v>
      </c>
      <c r="Q48" s="57">
        <v>4285.2824798000001</v>
      </c>
      <c r="R48" s="57">
        <v>4301.0982848200001</v>
      </c>
      <c r="S48" s="57">
        <v>4302.0971552299998</v>
      </c>
      <c r="T48" s="57">
        <v>4297.2414654599997</v>
      </c>
      <c r="U48" s="57">
        <v>4301.42467287</v>
      </c>
      <c r="V48" s="57">
        <v>4317.1883096199999</v>
      </c>
      <c r="W48" s="57">
        <v>4283.64517772</v>
      </c>
      <c r="X48" s="57">
        <v>4368.4227471499999</v>
      </c>
      <c r="Y48" s="57">
        <v>4479.3764737600004</v>
      </c>
    </row>
    <row r="49" spans="1:25" s="60" customFormat="1" ht="15" x14ac:dyDescent="0.4">
      <c r="A49" s="58" t="s">
        <v>136</v>
      </c>
      <c r="B49" s="59">
        <v>4418.8810222600005</v>
      </c>
      <c r="C49" s="59">
        <v>4500.7629806900004</v>
      </c>
      <c r="D49" s="59">
        <v>4548.6775222699998</v>
      </c>
      <c r="E49" s="59">
        <v>4577.6751931500003</v>
      </c>
      <c r="F49" s="59">
        <v>4596.1674268900006</v>
      </c>
      <c r="G49" s="59">
        <v>4581.0491096599999</v>
      </c>
      <c r="H49" s="59">
        <v>4536.5909906500001</v>
      </c>
      <c r="I49" s="59">
        <v>4449.6354687500007</v>
      </c>
      <c r="J49" s="59">
        <v>4358.0761689500005</v>
      </c>
      <c r="K49" s="59">
        <v>4289.7999806500002</v>
      </c>
      <c r="L49" s="59">
        <v>4245.8415209100003</v>
      </c>
      <c r="M49" s="59">
        <v>4233.06407201</v>
      </c>
      <c r="N49" s="59">
        <v>4238.4124269100002</v>
      </c>
      <c r="O49" s="59">
        <v>4242.1200639799999</v>
      </c>
      <c r="P49" s="59">
        <v>4244.2814794200003</v>
      </c>
      <c r="Q49" s="59">
        <v>4241.6997562000006</v>
      </c>
      <c r="R49" s="59">
        <v>4238.3779589599999</v>
      </c>
      <c r="S49" s="59">
        <v>4237.8683291100006</v>
      </c>
      <c r="T49" s="59">
        <v>4231.1641258500003</v>
      </c>
      <c r="U49" s="59">
        <v>4256.6899773499999</v>
      </c>
      <c r="V49" s="59">
        <v>4274.2544252000007</v>
      </c>
      <c r="W49" s="59">
        <v>4250.6502221700002</v>
      </c>
      <c r="X49" s="59">
        <v>4282.0789055100004</v>
      </c>
      <c r="Y49" s="59">
        <v>4341.9384004500007</v>
      </c>
    </row>
    <row r="50" spans="1:25" s="60" customFormat="1" ht="15" x14ac:dyDescent="0.4">
      <c r="A50" s="58" t="s">
        <v>137</v>
      </c>
      <c r="B50" s="59">
        <v>4414.9459141200005</v>
      </c>
      <c r="C50" s="59">
        <v>4545.5868671900007</v>
      </c>
      <c r="D50" s="59">
        <v>4652.4468130200003</v>
      </c>
      <c r="E50" s="59">
        <v>4735.1299983200006</v>
      </c>
      <c r="F50" s="59">
        <v>4733.3771434600003</v>
      </c>
      <c r="G50" s="59">
        <v>4688.6968273800003</v>
      </c>
      <c r="H50" s="59">
        <v>4665.2428822600004</v>
      </c>
      <c r="I50" s="59">
        <v>4541.1783166100004</v>
      </c>
      <c r="J50" s="59">
        <v>4464.2968105500004</v>
      </c>
      <c r="K50" s="59">
        <v>4359.6967738700005</v>
      </c>
      <c r="L50" s="59">
        <v>4242.74738686</v>
      </c>
      <c r="M50" s="59">
        <v>4222.25706412</v>
      </c>
      <c r="N50" s="59">
        <v>4228.5048191800006</v>
      </c>
      <c r="O50" s="59">
        <v>4237.2079697099998</v>
      </c>
      <c r="P50" s="59">
        <v>4239.3029392000008</v>
      </c>
      <c r="Q50" s="59">
        <v>4243.5375287500001</v>
      </c>
      <c r="R50" s="59">
        <v>4269.9033420100004</v>
      </c>
      <c r="S50" s="59">
        <v>4253.7970092699998</v>
      </c>
      <c r="T50" s="59">
        <v>4241.9860809100001</v>
      </c>
      <c r="U50" s="59">
        <v>4285.5047220599999</v>
      </c>
      <c r="V50" s="59">
        <v>4294.5988407300001</v>
      </c>
      <c r="W50" s="59">
        <v>4264.4615765100007</v>
      </c>
      <c r="X50" s="59">
        <v>4341.1603320600007</v>
      </c>
      <c r="Y50" s="59">
        <v>4436.0255528500002</v>
      </c>
    </row>
    <row r="51" spans="1:25" s="60" customFormat="1" ht="15" x14ac:dyDescent="0.4">
      <c r="A51" s="58" t="s">
        <v>138</v>
      </c>
      <c r="B51" s="59">
        <v>4517.3116739300003</v>
      </c>
      <c r="C51" s="59">
        <v>4558.9432534699999</v>
      </c>
      <c r="D51" s="59">
        <v>4601.6362592700007</v>
      </c>
      <c r="E51" s="59">
        <v>4622.6213004900001</v>
      </c>
      <c r="F51" s="59">
        <v>4641.4697461900005</v>
      </c>
      <c r="G51" s="59">
        <v>4633.6348435700002</v>
      </c>
      <c r="H51" s="59">
        <v>4612.2406841100001</v>
      </c>
      <c r="I51" s="59">
        <v>4561.8345663600003</v>
      </c>
      <c r="J51" s="59">
        <v>4489.8372235200004</v>
      </c>
      <c r="K51" s="59">
        <v>4375.4822122700007</v>
      </c>
      <c r="L51" s="59">
        <v>4287.0635977100001</v>
      </c>
      <c r="M51" s="59">
        <v>4260.5138759800002</v>
      </c>
      <c r="N51" s="59">
        <v>4261.4528320600002</v>
      </c>
      <c r="O51" s="59">
        <v>4276.1522790300005</v>
      </c>
      <c r="P51" s="59">
        <v>4293.7696472900006</v>
      </c>
      <c r="Q51" s="59">
        <v>4296.6304807699998</v>
      </c>
      <c r="R51" s="59">
        <v>4342.4604927400005</v>
      </c>
      <c r="S51" s="59">
        <v>4320.7132554300006</v>
      </c>
      <c r="T51" s="59">
        <v>4305.7648517899997</v>
      </c>
      <c r="U51" s="59">
        <v>4322.1589004500001</v>
      </c>
      <c r="V51" s="59">
        <v>4332.1387375499999</v>
      </c>
      <c r="W51" s="59">
        <v>4288.6177766800001</v>
      </c>
      <c r="X51" s="59">
        <v>4341.0633069000005</v>
      </c>
      <c r="Y51" s="59">
        <v>4457.8550560700005</v>
      </c>
    </row>
    <row r="52" spans="1:25" s="60" customFormat="1" ht="15" x14ac:dyDescent="0.4">
      <c r="A52" s="58" t="s">
        <v>139</v>
      </c>
      <c r="B52" s="59">
        <v>4522.8364369800001</v>
      </c>
      <c r="C52" s="59">
        <v>4628.6072472600008</v>
      </c>
      <c r="D52" s="59">
        <v>4707.4190720200004</v>
      </c>
      <c r="E52" s="59">
        <v>4725.6087047600004</v>
      </c>
      <c r="F52" s="59">
        <v>4733.0391389599999</v>
      </c>
      <c r="G52" s="59">
        <v>4724.4385578900001</v>
      </c>
      <c r="H52" s="59">
        <v>4674.1187136400004</v>
      </c>
      <c r="I52" s="59">
        <v>4607.8298659400007</v>
      </c>
      <c r="J52" s="59">
        <v>4481.4172483399998</v>
      </c>
      <c r="K52" s="59">
        <v>4404.1198417699998</v>
      </c>
      <c r="L52" s="59">
        <v>4423.7864309400002</v>
      </c>
      <c r="M52" s="59">
        <v>4343.27585069</v>
      </c>
      <c r="N52" s="59">
        <v>4338.2430481400006</v>
      </c>
      <c r="O52" s="59">
        <v>4332.2958104999998</v>
      </c>
      <c r="P52" s="59">
        <v>4314.4163762300004</v>
      </c>
      <c r="Q52" s="59">
        <v>4338.9073044200004</v>
      </c>
      <c r="R52" s="59">
        <v>4346.9383730999998</v>
      </c>
      <c r="S52" s="59">
        <v>4344.7468163800004</v>
      </c>
      <c r="T52" s="59">
        <v>4336.5005006600004</v>
      </c>
      <c r="U52" s="59">
        <v>4339.5199005600007</v>
      </c>
      <c r="V52" s="59">
        <v>4346.0520834899999</v>
      </c>
      <c r="W52" s="59">
        <v>4315.16773543</v>
      </c>
      <c r="X52" s="59">
        <v>4364.9946881000005</v>
      </c>
      <c r="Y52" s="59">
        <v>4462.3309162400001</v>
      </c>
    </row>
    <row r="53" spans="1:25" s="60" customFormat="1" ht="15" x14ac:dyDescent="0.4">
      <c r="A53" s="58" t="s">
        <v>140</v>
      </c>
      <c r="B53" s="59">
        <v>4559.6221614100004</v>
      </c>
      <c r="C53" s="59">
        <v>4634.4906077000005</v>
      </c>
      <c r="D53" s="59">
        <v>4674.9418747600002</v>
      </c>
      <c r="E53" s="59">
        <v>4704.1750946700004</v>
      </c>
      <c r="F53" s="59">
        <v>4699.9412668200002</v>
      </c>
      <c r="G53" s="59">
        <v>4666.9664165499998</v>
      </c>
      <c r="H53" s="59">
        <v>4617.4458120199997</v>
      </c>
      <c r="I53" s="59">
        <v>4535.0084389000003</v>
      </c>
      <c r="J53" s="59">
        <v>4431.8193417399998</v>
      </c>
      <c r="K53" s="59">
        <v>4354.3942355500003</v>
      </c>
      <c r="L53" s="59">
        <v>4320.4155579100006</v>
      </c>
      <c r="M53" s="59">
        <v>4320.9436791799999</v>
      </c>
      <c r="N53" s="59">
        <v>4307.0395484500004</v>
      </c>
      <c r="O53" s="59">
        <v>4296.6509642000001</v>
      </c>
      <c r="P53" s="59">
        <v>4295.6037250200006</v>
      </c>
      <c r="Q53" s="59">
        <v>4269.2286252900003</v>
      </c>
      <c r="R53" s="59">
        <v>4285.9172273500008</v>
      </c>
      <c r="S53" s="59">
        <v>4290.8917333600002</v>
      </c>
      <c r="T53" s="59">
        <v>4278.82286088</v>
      </c>
      <c r="U53" s="59">
        <v>4283.9898909600006</v>
      </c>
      <c r="V53" s="59">
        <v>4291.7899728700004</v>
      </c>
      <c r="W53" s="59">
        <v>4288.7684210400002</v>
      </c>
      <c r="X53" s="59">
        <v>4349.00726966</v>
      </c>
      <c r="Y53" s="59">
        <v>4421.08893911</v>
      </c>
    </row>
    <row r="54" spans="1:25" s="60" customFormat="1" ht="15" x14ac:dyDescent="0.4">
      <c r="A54" s="58" t="s">
        <v>141</v>
      </c>
      <c r="B54" s="59">
        <v>4490.3941326000004</v>
      </c>
      <c r="C54" s="59">
        <v>4581.5393218400004</v>
      </c>
      <c r="D54" s="59">
        <v>4641.7327395400007</v>
      </c>
      <c r="E54" s="59">
        <v>4666.2421805800004</v>
      </c>
      <c r="F54" s="59">
        <v>4694.7483927100002</v>
      </c>
      <c r="G54" s="59">
        <v>4664.0851344800003</v>
      </c>
      <c r="H54" s="59">
        <v>4629.6421954100006</v>
      </c>
      <c r="I54" s="59">
        <v>4541.8197663400006</v>
      </c>
      <c r="J54" s="59">
        <v>4442.1806850200001</v>
      </c>
      <c r="K54" s="59">
        <v>4361.4660077600001</v>
      </c>
      <c r="L54" s="59">
        <v>4341.71486095</v>
      </c>
      <c r="M54" s="59">
        <v>4323.4297591000004</v>
      </c>
      <c r="N54" s="59">
        <v>4300.7519710900006</v>
      </c>
      <c r="O54" s="59">
        <v>4305.8962532400001</v>
      </c>
      <c r="P54" s="59">
        <v>4316.3329136299999</v>
      </c>
      <c r="Q54" s="59">
        <v>4321.8817336100001</v>
      </c>
      <c r="R54" s="59">
        <v>4331.9636204100007</v>
      </c>
      <c r="S54" s="59">
        <v>4326.4344175200004</v>
      </c>
      <c r="T54" s="59">
        <v>4316.6149759100008</v>
      </c>
      <c r="U54" s="59">
        <v>4329.5597117899997</v>
      </c>
      <c r="V54" s="59">
        <v>4341.30694614</v>
      </c>
      <c r="W54" s="59">
        <v>4326.2217135400006</v>
      </c>
      <c r="X54" s="59">
        <v>4375.9358351999999</v>
      </c>
      <c r="Y54" s="59">
        <v>4413.4702905499998</v>
      </c>
    </row>
    <row r="55" spans="1:25" s="60" customFormat="1" ht="15" x14ac:dyDescent="0.4">
      <c r="A55" s="58" t="s">
        <v>142</v>
      </c>
      <c r="B55" s="59">
        <v>4557.4660178800004</v>
      </c>
      <c r="C55" s="59">
        <v>4644.9969567799999</v>
      </c>
      <c r="D55" s="59">
        <v>4707.7746428200007</v>
      </c>
      <c r="E55" s="59">
        <v>4711.5526502400007</v>
      </c>
      <c r="F55" s="59">
        <v>4711.2388321500002</v>
      </c>
      <c r="G55" s="59">
        <v>4711.2024923099998</v>
      </c>
      <c r="H55" s="59">
        <v>4642.4393036700003</v>
      </c>
      <c r="I55" s="59">
        <v>4562.4617939199998</v>
      </c>
      <c r="J55" s="59">
        <v>4455.4697430300002</v>
      </c>
      <c r="K55" s="59">
        <v>4399.0933574200008</v>
      </c>
      <c r="L55" s="59">
        <v>4363.5639979900006</v>
      </c>
      <c r="M55" s="59">
        <v>4362.3482143500005</v>
      </c>
      <c r="N55" s="59">
        <v>4361.6586345800006</v>
      </c>
      <c r="O55" s="59">
        <v>4364.7421315800002</v>
      </c>
      <c r="P55" s="59">
        <v>4372.88238086</v>
      </c>
      <c r="Q55" s="59">
        <v>4377.86208558</v>
      </c>
      <c r="R55" s="59">
        <v>4393.1806055400002</v>
      </c>
      <c r="S55" s="59">
        <v>4375.5161108800003</v>
      </c>
      <c r="T55" s="59">
        <v>4368.4518937400007</v>
      </c>
      <c r="U55" s="59">
        <v>4379.6177793200004</v>
      </c>
      <c r="V55" s="59">
        <v>4384.7391929100004</v>
      </c>
      <c r="W55" s="59">
        <v>4383.7114575100004</v>
      </c>
      <c r="X55" s="59">
        <v>4429.9834320999998</v>
      </c>
      <c r="Y55" s="59">
        <v>4515.7385374300002</v>
      </c>
    </row>
    <row r="56" spans="1:25" s="60" customFormat="1" ht="15" x14ac:dyDescent="0.4">
      <c r="A56" s="58" t="s">
        <v>143</v>
      </c>
      <c r="B56" s="59">
        <v>4491.0575062400003</v>
      </c>
      <c r="C56" s="59">
        <v>4597.0324968000004</v>
      </c>
      <c r="D56" s="59">
        <v>4704.3994120000007</v>
      </c>
      <c r="E56" s="59">
        <v>4742.12059752</v>
      </c>
      <c r="F56" s="59">
        <v>4746.8366772700001</v>
      </c>
      <c r="G56" s="59">
        <v>4739.1276467200005</v>
      </c>
      <c r="H56" s="59">
        <v>4706.8461228200003</v>
      </c>
      <c r="I56" s="59">
        <v>4606.9053487000001</v>
      </c>
      <c r="J56" s="59">
        <v>4531.9067994300003</v>
      </c>
      <c r="K56" s="59">
        <v>4440.0647138800005</v>
      </c>
      <c r="L56" s="59">
        <v>4422.4844269100004</v>
      </c>
      <c r="M56" s="59">
        <v>4417.8738473000003</v>
      </c>
      <c r="N56" s="59">
        <v>4416.0431077400008</v>
      </c>
      <c r="O56" s="59">
        <v>4407.8510536000003</v>
      </c>
      <c r="P56" s="59">
        <v>4424.9176660000003</v>
      </c>
      <c r="Q56" s="59">
        <v>4435.2960806000001</v>
      </c>
      <c r="R56" s="59">
        <v>4441.68729179</v>
      </c>
      <c r="S56" s="59">
        <v>4431.6525479700003</v>
      </c>
      <c r="T56" s="59">
        <v>4413.3084856200003</v>
      </c>
      <c r="U56" s="59">
        <v>4415.8276664000005</v>
      </c>
      <c r="V56" s="59">
        <v>4468.01239248</v>
      </c>
      <c r="W56" s="59">
        <v>4436.2523186400003</v>
      </c>
      <c r="X56" s="59">
        <v>4510.3179164900002</v>
      </c>
      <c r="Y56" s="59">
        <v>4559.1316701200003</v>
      </c>
    </row>
    <row r="57" spans="1:25" s="60" customFormat="1" ht="15" x14ac:dyDescent="0.4">
      <c r="A57" s="58" t="s">
        <v>144</v>
      </c>
      <c r="B57" s="59">
        <v>4555.99710641</v>
      </c>
      <c r="C57" s="59">
        <v>4547.9719734800001</v>
      </c>
      <c r="D57" s="59">
        <v>4601.6931732900002</v>
      </c>
      <c r="E57" s="59">
        <v>4642.8742655300002</v>
      </c>
      <c r="F57" s="59">
        <v>4672.0838177800006</v>
      </c>
      <c r="G57" s="59">
        <v>4652.9280295799999</v>
      </c>
      <c r="H57" s="59">
        <v>4621.2990738999997</v>
      </c>
      <c r="I57" s="59">
        <v>4551.7723233699999</v>
      </c>
      <c r="J57" s="59">
        <v>4458.2068263300007</v>
      </c>
      <c r="K57" s="59">
        <v>4383.3246338000008</v>
      </c>
      <c r="L57" s="59">
        <v>4291.1070018</v>
      </c>
      <c r="M57" s="59">
        <v>4284.2523120700007</v>
      </c>
      <c r="N57" s="59">
        <v>4279.3310802900005</v>
      </c>
      <c r="O57" s="59">
        <v>4271.5335484100005</v>
      </c>
      <c r="P57" s="59">
        <v>4274.3305096300001</v>
      </c>
      <c r="Q57" s="59">
        <v>4281.97656379</v>
      </c>
      <c r="R57" s="59">
        <v>4291.50513899</v>
      </c>
      <c r="S57" s="59">
        <v>4277.0955290000002</v>
      </c>
      <c r="T57" s="59">
        <v>4265.9295433900006</v>
      </c>
      <c r="U57" s="59">
        <v>4293.86560259</v>
      </c>
      <c r="V57" s="59">
        <v>4284.3252620100002</v>
      </c>
      <c r="W57" s="59">
        <v>4265.7989824600008</v>
      </c>
      <c r="X57" s="59">
        <v>4301.2121983300003</v>
      </c>
      <c r="Y57" s="59">
        <v>4416.4837884799999</v>
      </c>
    </row>
    <row r="58" spans="1:25" s="60" customFormat="1" ht="15" x14ac:dyDescent="0.4">
      <c r="A58" s="58" t="s">
        <v>145</v>
      </c>
      <c r="B58" s="59">
        <v>4477.1513354799999</v>
      </c>
      <c r="C58" s="59">
        <v>4534.3982279400007</v>
      </c>
      <c r="D58" s="59">
        <v>4583.7075421200007</v>
      </c>
      <c r="E58" s="59">
        <v>4610.7813241599997</v>
      </c>
      <c r="F58" s="59">
        <v>4626.1448667300001</v>
      </c>
      <c r="G58" s="59">
        <v>4613.1993915000003</v>
      </c>
      <c r="H58" s="59">
        <v>4601.0579751599998</v>
      </c>
      <c r="I58" s="59">
        <v>4565.73478118</v>
      </c>
      <c r="J58" s="59">
        <v>4497.4955950399999</v>
      </c>
      <c r="K58" s="59">
        <v>4419.3519941200002</v>
      </c>
      <c r="L58" s="59">
        <v>4372.5147860900006</v>
      </c>
      <c r="M58" s="59">
        <v>4352.94087949</v>
      </c>
      <c r="N58" s="59">
        <v>4323.4411725300006</v>
      </c>
      <c r="O58" s="59">
        <v>4317.7626901800004</v>
      </c>
      <c r="P58" s="59">
        <v>4337.8017665100006</v>
      </c>
      <c r="Q58" s="59">
        <v>4343.4115926200002</v>
      </c>
      <c r="R58" s="59">
        <v>4352.8689816400001</v>
      </c>
      <c r="S58" s="59">
        <v>4318.4320106300001</v>
      </c>
      <c r="T58" s="59">
        <v>4300.0599704800006</v>
      </c>
      <c r="U58" s="59">
        <v>4309.0635215900002</v>
      </c>
      <c r="V58" s="59">
        <v>4306.7286520300004</v>
      </c>
      <c r="W58" s="59">
        <v>4292.6455969899998</v>
      </c>
      <c r="X58" s="59">
        <v>4359.24227015</v>
      </c>
      <c r="Y58" s="59">
        <v>4442.6135062499998</v>
      </c>
    </row>
    <row r="59" spans="1:25" s="60" customFormat="1" ht="15" x14ac:dyDescent="0.4">
      <c r="A59" s="58" t="s">
        <v>146</v>
      </c>
      <c r="B59" s="59">
        <v>4517.0208810700005</v>
      </c>
      <c r="C59" s="59">
        <v>4588.8149400500006</v>
      </c>
      <c r="D59" s="59">
        <v>4631.7316337500006</v>
      </c>
      <c r="E59" s="59">
        <v>4655.18179186</v>
      </c>
      <c r="F59" s="59">
        <v>4667.8542314900005</v>
      </c>
      <c r="G59" s="59">
        <v>4656.7979405400001</v>
      </c>
      <c r="H59" s="59">
        <v>4606.09355959</v>
      </c>
      <c r="I59" s="59">
        <v>4521.6804981499999</v>
      </c>
      <c r="J59" s="59">
        <v>4449.3081226100003</v>
      </c>
      <c r="K59" s="59">
        <v>4356.9845873100003</v>
      </c>
      <c r="L59" s="59">
        <v>4330.6713079500005</v>
      </c>
      <c r="M59" s="59">
        <v>4317.5056541900003</v>
      </c>
      <c r="N59" s="59">
        <v>4304.5294549700002</v>
      </c>
      <c r="O59" s="59">
        <v>4304.5016726600006</v>
      </c>
      <c r="P59" s="59">
        <v>4305.2485767500002</v>
      </c>
      <c r="Q59" s="59">
        <v>4296.7378507600006</v>
      </c>
      <c r="R59" s="59">
        <v>4302.8945228700004</v>
      </c>
      <c r="S59" s="59">
        <v>4265.1055006300003</v>
      </c>
      <c r="T59" s="59">
        <v>4241.9219199400004</v>
      </c>
      <c r="U59" s="59">
        <v>4251.4727343600007</v>
      </c>
      <c r="V59" s="59">
        <v>4267.4943397400002</v>
      </c>
      <c r="W59" s="59">
        <v>4259.0360722599999</v>
      </c>
      <c r="X59" s="59">
        <v>4304.4574645400007</v>
      </c>
      <c r="Y59" s="59">
        <v>4379.8283494400002</v>
      </c>
    </row>
    <row r="60" spans="1:25" s="60" customFormat="1" ht="15" x14ac:dyDescent="0.4">
      <c r="A60" s="58" t="s">
        <v>147</v>
      </c>
      <c r="B60" s="59">
        <v>4477.3215447500006</v>
      </c>
      <c r="C60" s="59">
        <v>4612.3185411900004</v>
      </c>
      <c r="D60" s="59">
        <v>4686.1338013900004</v>
      </c>
      <c r="E60" s="59">
        <v>4727.4165589300001</v>
      </c>
      <c r="F60" s="59">
        <v>4730.9361861200005</v>
      </c>
      <c r="G60" s="59">
        <v>4728.7462211100001</v>
      </c>
      <c r="H60" s="59">
        <v>4721.6777644400008</v>
      </c>
      <c r="I60" s="59">
        <v>4597.6930382800001</v>
      </c>
      <c r="J60" s="59">
        <v>4474.1471976100001</v>
      </c>
      <c r="K60" s="59">
        <v>4383.6751501600002</v>
      </c>
      <c r="L60" s="59">
        <v>4330.4134910700004</v>
      </c>
      <c r="M60" s="59">
        <v>4330.26156197</v>
      </c>
      <c r="N60" s="59">
        <v>4329.6901161100004</v>
      </c>
      <c r="O60" s="59">
        <v>4312.97626115</v>
      </c>
      <c r="P60" s="59">
        <v>4314.5084635500007</v>
      </c>
      <c r="Q60" s="59">
        <v>4322.6561835400007</v>
      </c>
      <c r="R60" s="59">
        <v>4341.5146669599999</v>
      </c>
      <c r="S60" s="59">
        <v>4302.0049036199998</v>
      </c>
      <c r="T60" s="59">
        <v>4289.6512423900003</v>
      </c>
      <c r="U60" s="59">
        <v>4328.87984409</v>
      </c>
      <c r="V60" s="59">
        <v>4329.1573858199999</v>
      </c>
      <c r="W60" s="59">
        <v>4322.5541576900005</v>
      </c>
      <c r="X60" s="59">
        <v>4397.4385739300005</v>
      </c>
      <c r="Y60" s="59">
        <v>4453.6786337000003</v>
      </c>
    </row>
    <row r="61" spans="1:25" s="60" customFormat="1" ht="15" x14ac:dyDescent="0.4">
      <c r="A61" s="58" t="s">
        <v>148</v>
      </c>
      <c r="B61" s="59">
        <v>4623.4713068500005</v>
      </c>
      <c r="C61" s="59">
        <v>4727.2706746800004</v>
      </c>
      <c r="D61" s="59">
        <v>4820.7003739100001</v>
      </c>
      <c r="E61" s="59">
        <v>4892.2861409500001</v>
      </c>
      <c r="F61" s="59">
        <v>4899.6089478100002</v>
      </c>
      <c r="G61" s="59">
        <v>4874.1637204600001</v>
      </c>
      <c r="H61" s="59">
        <v>4865.5801697099996</v>
      </c>
      <c r="I61" s="59">
        <v>4792.4679799000005</v>
      </c>
      <c r="J61" s="59">
        <v>4675.2207698000002</v>
      </c>
      <c r="K61" s="59">
        <v>4580.7729170500006</v>
      </c>
      <c r="L61" s="59">
        <v>4512.2713068100002</v>
      </c>
      <c r="M61" s="59">
        <v>4489.6848773700003</v>
      </c>
      <c r="N61" s="59">
        <v>4496.5232504200003</v>
      </c>
      <c r="O61" s="59">
        <v>4486.5414939600005</v>
      </c>
      <c r="P61" s="59">
        <v>4479.0074846699999</v>
      </c>
      <c r="Q61" s="59">
        <v>4481.9703134299998</v>
      </c>
      <c r="R61" s="59">
        <v>4490.1691606500008</v>
      </c>
      <c r="S61" s="59">
        <v>4494.3293945000005</v>
      </c>
      <c r="T61" s="59">
        <v>4482.7738229000006</v>
      </c>
      <c r="U61" s="59">
        <v>4490.6088156400001</v>
      </c>
      <c r="V61" s="59">
        <v>4501.4328626400002</v>
      </c>
      <c r="W61" s="59">
        <v>4489.84579158</v>
      </c>
      <c r="X61" s="59">
        <v>4566.36580658</v>
      </c>
      <c r="Y61" s="59">
        <v>4670.9925019800003</v>
      </c>
    </row>
    <row r="62" spans="1:25" s="60" customFormat="1" ht="15" x14ac:dyDescent="0.4">
      <c r="A62" s="58" t="s">
        <v>149</v>
      </c>
      <c r="B62" s="59">
        <v>4720.4115983400006</v>
      </c>
      <c r="C62" s="59">
        <v>4783.6084836</v>
      </c>
      <c r="D62" s="59">
        <v>4826.7177148600003</v>
      </c>
      <c r="E62" s="59">
        <v>4836.7465240300007</v>
      </c>
      <c r="F62" s="59">
        <v>4839.7918450800007</v>
      </c>
      <c r="G62" s="59">
        <v>4817.5614557999997</v>
      </c>
      <c r="H62" s="59">
        <v>4779.5717750600006</v>
      </c>
      <c r="I62" s="59">
        <v>4700.80210893</v>
      </c>
      <c r="J62" s="59">
        <v>4635.2188341700003</v>
      </c>
      <c r="K62" s="59">
        <v>4546.9288305700002</v>
      </c>
      <c r="L62" s="59">
        <v>4542.8042550200007</v>
      </c>
      <c r="M62" s="59">
        <v>4565.5967420200004</v>
      </c>
      <c r="N62" s="59">
        <v>4556.8433461500008</v>
      </c>
      <c r="O62" s="59">
        <v>4547.87818229</v>
      </c>
      <c r="P62" s="59">
        <v>4549.3079497200006</v>
      </c>
      <c r="Q62" s="59">
        <v>4537.5867968399998</v>
      </c>
      <c r="R62" s="59">
        <v>4548.34412772</v>
      </c>
      <c r="S62" s="59">
        <v>4556.4641622600002</v>
      </c>
      <c r="T62" s="59">
        <v>4529.6509524499997</v>
      </c>
      <c r="U62" s="59">
        <v>4533.90375348</v>
      </c>
      <c r="V62" s="59">
        <v>4553.0733483399999</v>
      </c>
      <c r="W62" s="59">
        <v>4545.3264060600004</v>
      </c>
      <c r="X62" s="59">
        <v>4626.1323736100003</v>
      </c>
      <c r="Y62" s="59">
        <v>4701.2852907900005</v>
      </c>
    </row>
    <row r="63" spans="1:25" s="60" customFormat="1" ht="15" x14ac:dyDescent="0.4">
      <c r="A63" s="58" t="s">
        <v>150</v>
      </c>
      <c r="B63" s="59">
        <v>4861.6670018900004</v>
      </c>
      <c r="C63" s="59">
        <v>4854.7459430300005</v>
      </c>
      <c r="D63" s="59">
        <v>4890.5899164900002</v>
      </c>
      <c r="E63" s="59">
        <v>4822.7094797099999</v>
      </c>
      <c r="F63" s="59">
        <v>4797.0748314000002</v>
      </c>
      <c r="G63" s="59">
        <v>4743.5205175999999</v>
      </c>
      <c r="H63" s="59">
        <v>4700.9217896700002</v>
      </c>
      <c r="I63" s="59">
        <v>4607.3471994700003</v>
      </c>
      <c r="J63" s="59">
        <v>4521.3574150700006</v>
      </c>
      <c r="K63" s="59">
        <v>4409.4360834600002</v>
      </c>
      <c r="L63" s="59">
        <v>4376.1066357</v>
      </c>
      <c r="M63" s="59">
        <v>4372.4436547800005</v>
      </c>
      <c r="N63" s="59">
        <v>4367.8389529200003</v>
      </c>
      <c r="O63" s="59">
        <v>4387.0655560900004</v>
      </c>
      <c r="P63" s="59">
        <v>4423.4551945200001</v>
      </c>
      <c r="Q63" s="59">
        <v>4445.0858442400004</v>
      </c>
      <c r="R63" s="59">
        <v>4446.0696451599997</v>
      </c>
      <c r="S63" s="59">
        <v>4366.1059146300004</v>
      </c>
      <c r="T63" s="59">
        <v>4343.2598925700004</v>
      </c>
      <c r="U63" s="59">
        <v>4363.3092240800006</v>
      </c>
      <c r="V63" s="59">
        <v>4403.7727472400002</v>
      </c>
      <c r="W63" s="59">
        <v>4413.1954800200001</v>
      </c>
      <c r="X63" s="59">
        <v>4462.6604047199999</v>
      </c>
      <c r="Y63" s="59">
        <v>4525.91290295</v>
      </c>
    </row>
    <row r="64" spans="1:25" s="60" customFormat="1" ht="15" x14ac:dyDescent="0.4">
      <c r="A64" s="58" t="s">
        <v>151</v>
      </c>
      <c r="B64" s="59">
        <v>4580.5865517300008</v>
      </c>
      <c r="C64" s="59">
        <v>4684.5885109500005</v>
      </c>
      <c r="D64" s="59">
        <v>4723.6995706899997</v>
      </c>
      <c r="E64" s="59">
        <v>4733.7438686599999</v>
      </c>
      <c r="F64" s="59">
        <v>4749.1429099500001</v>
      </c>
      <c r="G64" s="59">
        <v>4728.8678076800006</v>
      </c>
      <c r="H64" s="59">
        <v>4717.8649706300002</v>
      </c>
      <c r="I64" s="59">
        <v>4692.5653985099998</v>
      </c>
      <c r="J64" s="59">
        <v>4581.4339931100003</v>
      </c>
      <c r="K64" s="59">
        <v>4503.3441058799999</v>
      </c>
      <c r="L64" s="59">
        <v>4435.1709038700001</v>
      </c>
      <c r="M64" s="59">
        <v>4422.6142564000002</v>
      </c>
      <c r="N64" s="59">
        <v>4416.1091272700005</v>
      </c>
      <c r="O64" s="59">
        <v>4414.8491890200003</v>
      </c>
      <c r="P64" s="59">
        <v>4415.3473252500007</v>
      </c>
      <c r="Q64" s="59">
        <v>4424.6284912400006</v>
      </c>
      <c r="R64" s="59">
        <v>4447.6383372500004</v>
      </c>
      <c r="S64" s="59">
        <v>4429.2686829900003</v>
      </c>
      <c r="T64" s="59">
        <v>4413.3024460100005</v>
      </c>
      <c r="U64" s="59">
        <v>4408.1779467699998</v>
      </c>
      <c r="V64" s="59">
        <v>4407.5554827000005</v>
      </c>
      <c r="W64" s="59">
        <v>4392.9582379900003</v>
      </c>
      <c r="X64" s="59">
        <v>4449.7281863500002</v>
      </c>
      <c r="Y64" s="59">
        <v>4529.0937253600005</v>
      </c>
    </row>
    <row r="65" spans="1:25" s="60" customFormat="1" ht="15" x14ac:dyDescent="0.4">
      <c r="A65" s="58" t="s">
        <v>152</v>
      </c>
      <c r="B65" s="59">
        <v>4519.8277289100006</v>
      </c>
      <c r="C65" s="59">
        <v>4614.4404257200003</v>
      </c>
      <c r="D65" s="59">
        <v>4675.7466323400004</v>
      </c>
      <c r="E65" s="59">
        <v>4698.9150282400005</v>
      </c>
      <c r="F65" s="59">
        <v>4727.8906907199998</v>
      </c>
      <c r="G65" s="59">
        <v>4711.6529446500008</v>
      </c>
      <c r="H65" s="59">
        <v>4693.2380074800003</v>
      </c>
      <c r="I65" s="59">
        <v>4639.1358400999998</v>
      </c>
      <c r="J65" s="59">
        <v>4540.6339508199999</v>
      </c>
      <c r="K65" s="59">
        <v>4461.94802514</v>
      </c>
      <c r="L65" s="59">
        <v>4418.7516421600003</v>
      </c>
      <c r="M65" s="59">
        <v>4400.3898499799998</v>
      </c>
      <c r="N65" s="59">
        <v>4378.5388487100008</v>
      </c>
      <c r="O65" s="59">
        <v>4394.9037428400006</v>
      </c>
      <c r="P65" s="59">
        <v>4444.7065915200001</v>
      </c>
      <c r="Q65" s="59">
        <v>4477.30298442</v>
      </c>
      <c r="R65" s="59">
        <v>4475.8746944499999</v>
      </c>
      <c r="S65" s="59">
        <v>4478.1111393700003</v>
      </c>
      <c r="T65" s="59">
        <v>4456.6169385100002</v>
      </c>
      <c r="U65" s="59">
        <v>4453.4385420500003</v>
      </c>
      <c r="V65" s="59">
        <v>4462.13058353</v>
      </c>
      <c r="W65" s="59">
        <v>4447.8151755200006</v>
      </c>
      <c r="X65" s="59">
        <v>4511.3442461700006</v>
      </c>
      <c r="Y65" s="59">
        <v>4586.3007139500005</v>
      </c>
    </row>
    <row r="66" spans="1:25" s="60" customFormat="1" ht="15" x14ac:dyDescent="0.4">
      <c r="A66" s="58" t="s">
        <v>153</v>
      </c>
      <c r="B66" s="59">
        <v>4661.5515985100001</v>
      </c>
      <c r="C66" s="59">
        <v>4784.3566249000005</v>
      </c>
      <c r="D66" s="59">
        <v>4817.6690665300002</v>
      </c>
      <c r="E66" s="59">
        <v>4779.5387911600001</v>
      </c>
      <c r="F66" s="59">
        <v>4787.0251528999997</v>
      </c>
      <c r="G66" s="59">
        <v>4787.8363355800002</v>
      </c>
      <c r="H66" s="59">
        <v>4798.3068825</v>
      </c>
      <c r="I66" s="59">
        <v>4731.0314098100007</v>
      </c>
      <c r="J66" s="59">
        <v>4557.3661166700003</v>
      </c>
      <c r="K66" s="59">
        <v>4516.4727144200006</v>
      </c>
      <c r="L66" s="59">
        <v>4508.6749685300001</v>
      </c>
      <c r="M66" s="59">
        <v>4498.6993254700001</v>
      </c>
      <c r="N66" s="59">
        <v>4488.8148485300007</v>
      </c>
      <c r="O66" s="59">
        <v>4478.5256984200005</v>
      </c>
      <c r="P66" s="59">
        <v>4487.0602566899997</v>
      </c>
      <c r="Q66" s="59">
        <v>4477.7272644500008</v>
      </c>
      <c r="R66" s="59">
        <v>4483.5318051200002</v>
      </c>
      <c r="S66" s="59">
        <v>4471.7589266300001</v>
      </c>
      <c r="T66" s="59">
        <v>4437.7222855800001</v>
      </c>
      <c r="U66" s="59">
        <v>4466.3994282100002</v>
      </c>
      <c r="V66" s="59">
        <v>4475.6875963800003</v>
      </c>
      <c r="W66" s="59">
        <v>4441.6409632200002</v>
      </c>
      <c r="X66" s="59">
        <v>4491.6414033400006</v>
      </c>
      <c r="Y66" s="59">
        <v>4575.1138483100003</v>
      </c>
    </row>
    <row r="67" spans="1:25" s="60" customFormat="1" ht="15" x14ac:dyDescent="0.4">
      <c r="A67" s="58" t="s">
        <v>154</v>
      </c>
      <c r="B67" s="59">
        <v>4561.7316434500008</v>
      </c>
      <c r="C67" s="59">
        <v>4660.9223675900002</v>
      </c>
      <c r="D67" s="59">
        <v>4723.7309502000007</v>
      </c>
      <c r="E67" s="59">
        <v>4754.5804883000001</v>
      </c>
      <c r="F67" s="59">
        <v>4752.0788648899997</v>
      </c>
      <c r="G67" s="59">
        <v>4734.9781482800008</v>
      </c>
      <c r="H67" s="59">
        <v>4720.3037859100004</v>
      </c>
      <c r="I67" s="59">
        <v>4607.2119688800003</v>
      </c>
      <c r="J67" s="59">
        <v>4484.6033417899998</v>
      </c>
      <c r="K67" s="59">
        <v>4403.9262556499998</v>
      </c>
      <c r="L67" s="59">
        <v>4382.4148682600007</v>
      </c>
      <c r="M67" s="59">
        <v>4483.6181466800008</v>
      </c>
      <c r="N67" s="59">
        <v>4729.6122828600001</v>
      </c>
      <c r="O67" s="59">
        <v>4359.9480062800003</v>
      </c>
      <c r="P67" s="59">
        <v>4359.9883307300006</v>
      </c>
      <c r="Q67" s="59">
        <v>4338.8363005700003</v>
      </c>
      <c r="R67" s="59">
        <v>4356.8831611400001</v>
      </c>
      <c r="S67" s="59">
        <v>4342.4140082499998</v>
      </c>
      <c r="T67" s="59">
        <v>4324.0287624900002</v>
      </c>
      <c r="U67" s="59">
        <v>4342.9251704100006</v>
      </c>
      <c r="V67" s="59">
        <v>4325.5569465099998</v>
      </c>
      <c r="W67" s="59">
        <v>4323.0990880200006</v>
      </c>
      <c r="X67" s="59">
        <v>4415.2200361699997</v>
      </c>
      <c r="Y67" s="59">
        <v>4559.9291755000004</v>
      </c>
    </row>
    <row r="68" spans="1:25" s="60" customFormat="1" ht="15" x14ac:dyDescent="0.4">
      <c r="A68" s="58" t="s">
        <v>155</v>
      </c>
      <c r="B68" s="59">
        <v>4751.5761679000007</v>
      </c>
      <c r="C68" s="59">
        <v>4791.2141253999998</v>
      </c>
      <c r="D68" s="59">
        <v>4838.1677607900001</v>
      </c>
      <c r="E68" s="59">
        <v>4799.7903285900002</v>
      </c>
      <c r="F68" s="59">
        <v>4783.4520923600003</v>
      </c>
      <c r="G68" s="59">
        <v>4744.2502999799999</v>
      </c>
      <c r="H68" s="59">
        <v>4733.8612656200003</v>
      </c>
      <c r="I68" s="59">
        <v>4609.3841009900007</v>
      </c>
      <c r="J68" s="59">
        <v>4523.2580679700004</v>
      </c>
      <c r="K68" s="59">
        <v>4448.2452590499997</v>
      </c>
      <c r="L68" s="59">
        <v>4432.0615318500004</v>
      </c>
      <c r="M68" s="59">
        <v>4434.15678776</v>
      </c>
      <c r="N68" s="59">
        <v>4425.7791533899999</v>
      </c>
      <c r="O68" s="59">
        <v>4409.4996362700003</v>
      </c>
      <c r="P68" s="59">
        <v>4448.3631157199998</v>
      </c>
      <c r="Q68" s="59">
        <v>4476.8187148200004</v>
      </c>
      <c r="R68" s="59">
        <v>4465.3751129000002</v>
      </c>
      <c r="S68" s="59">
        <v>4464.6374343200005</v>
      </c>
      <c r="T68" s="59">
        <v>4457.3562215700003</v>
      </c>
      <c r="U68" s="59">
        <v>4468.3280857200007</v>
      </c>
      <c r="V68" s="59">
        <v>4461.2446647500001</v>
      </c>
      <c r="W68" s="59">
        <v>4455.2460111100008</v>
      </c>
      <c r="X68" s="59">
        <v>4474.4581717600004</v>
      </c>
      <c r="Y68" s="59">
        <v>4510.4433184900008</v>
      </c>
    </row>
    <row r="69" spans="1:25" s="60" customFormat="1" ht="15" x14ac:dyDescent="0.4">
      <c r="A69" s="58" t="s">
        <v>156</v>
      </c>
      <c r="B69" s="59">
        <v>4458.6197731400007</v>
      </c>
      <c r="C69" s="59">
        <v>4545.5899328600008</v>
      </c>
      <c r="D69" s="59">
        <v>4588.7586421900005</v>
      </c>
      <c r="E69" s="59">
        <v>4621.8510423500002</v>
      </c>
      <c r="F69" s="59">
        <v>4617.7758719600006</v>
      </c>
      <c r="G69" s="59">
        <v>4585.4881409500003</v>
      </c>
      <c r="H69" s="59">
        <v>4553.6850931099998</v>
      </c>
      <c r="I69" s="59">
        <v>4467.5992861800005</v>
      </c>
      <c r="J69" s="59">
        <v>4369.10922261</v>
      </c>
      <c r="K69" s="59">
        <v>4298.6268733800007</v>
      </c>
      <c r="L69" s="59">
        <v>4262.25043534</v>
      </c>
      <c r="M69" s="59">
        <v>4271.01469705</v>
      </c>
      <c r="N69" s="59">
        <v>4264.4096718800001</v>
      </c>
      <c r="O69" s="59">
        <v>4272.9966648500003</v>
      </c>
      <c r="P69" s="59">
        <v>4280.4118056900006</v>
      </c>
      <c r="Q69" s="59">
        <v>4280.6918878900005</v>
      </c>
      <c r="R69" s="59">
        <v>4290.8565822600003</v>
      </c>
      <c r="S69" s="59">
        <v>4282.2991431999999</v>
      </c>
      <c r="T69" s="59">
        <v>4278.8980926800004</v>
      </c>
      <c r="U69" s="59">
        <v>4284.7007384900007</v>
      </c>
      <c r="V69" s="59">
        <v>4270.7490774100006</v>
      </c>
      <c r="W69" s="59">
        <v>4267.4020640700001</v>
      </c>
      <c r="X69" s="59">
        <v>4340.9942289299997</v>
      </c>
      <c r="Y69" s="59">
        <v>4379.3547459700003</v>
      </c>
    </row>
    <row r="70" spans="1:25" s="60" customFormat="1" ht="15" x14ac:dyDescent="0.4">
      <c r="A70" s="58" t="s">
        <v>157</v>
      </c>
      <c r="B70" s="59">
        <v>4531.6492625500005</v>
      </c>
      <c r="C70" s="59">
        <v>4639.4856827900003</v>
      </c>
      <c r="D70" s="59">
        <v>4665.1296682800003</v>
      </c>
      <c r="E70" s="59">
        <v>4693.6775162200001</v>
      </c>
      <c r="F70" s="59">
        <v>4702.1005509000006</v>
      </c>
      <c r="G70" s="59">
        <v>4688.4268128000003</v>
      </c>
      <c r="H70" s="59">
        <v>4665.6344618000003</v>
      </c>
      <c r="I70" s="59">
        <v>4576.43199078</v>
      </c>
      <c r="J70" s="59">
        <v>4466.4932693500004</v>
      </c>
      <c r="K70" s="59">
        <v>4366.0887160900002</v>
      </c>
      <c r="L70" s="59">
        <v>4357.7912175400006</v>
      </c>
      <c r="M70" s="59">
        <v>4353.3615496500006</v>
      </c>
      <c r="N70" s="59">
        <v>4348.1429479100007</v>
      </c>
      <c r="O70" s="59">
        <v>4359.0940120200003</v>
      </c>
      <c r="P70" s="59">
        <v>4373.2860183900002</v>
      </c>
      <c r="Q70" s="59">
        <v>4361.0868657200008</v>
      </c>
      <c r="R70" s="59">
        <v>4350.2150227500006</v>
      </c>
      <c r="S70" s="59">
        <v>4372.5278929100004</v>
      </c>
      <c r="T70" s="59">
        <v>4361.4084626200001</v>
      </c>
      <c r="U70" s="59">
        <v>4367.4845286899999</v>
      </c>
      <c r="V70" s="59">
        <v>4363.2069719800002</v>
      </c>
      <c r="W70" s="59">
        <v>4366.3108299800006</v>
      </c>
      <c r="X70" s="59">
        <v>4436.5021669300004</v>
      </c>
      <c r="Y70" s="59">
        <v>4537.6319259700003</v>
      </c>
    </row>
    <row r="71" spans="1:25" s="60" customFormat="1" ht="15" x14ac:dyDescent="0.4">
      <c r="A71" s="58" t="s">
        <v>158</v>
      </c>
      <c r="B71" s="59">
        <v>4508.0666202700004</v>
      </c>
      <c r="C71" s="59">
        <v>4577.8702379400002</v>
      </c>
      <c r="D71" s="59">
        <v>4612.47001017</v>
      </c>
      <c r="E71" s="59">
        <v>4655.40966871</v>
      </c>
      <c r="F71" s="59">
        <v>4660.2276605900006</v>
      </c>
      <c r="G71" s="59">
        <v>4641.3652237100005</v>
      </c>
      <c r="H71" s="59">
        <v>4615.25459744</v>
      </c>
      <c r="I71" s="59">
        <v>4526.1530994300001</v>
      </c>
      <c r="J71" s="59">
        <v>4425.25824569</v>
      </c>
      <c r="K71" s="59">
        <v>4314.3996825100003</v>
      </c>
      <c r="L71" s="59">
        <v>4280.3612683800002</v>
      </c>
      <c r="M71" s="59">
        <v>4305.4777718000005</v>
      </c>
      <c r="N71" s="59">
        <v>4393.4077331999997</v>
      </c>
      <c r="O71" s="59">
        <v>4380.8912329200002</v>
      </c>
      <c r="P71" s="59">
        <v>4388.7609686699998</v>
      </c>
      <c r="Q71" s="59">
        <v>4401.0944396100003</v>
      </c>
      <c r="R71" s="59">
        <v>4402.7126706400004</v>
      </c>
      <c r="S71" s="59">
        <v>4415.2060120599999</v>
      </c>
      <c r="T71" s="59">
        <v>4401.14012843</v>
      </c>
      <c r="U71" s="59">
        <v>4416.6240032300002</v>
      </c>
      <c r="V71" s="59">
        <v>4420.3417131000006</v>
      </c>
      <c r="W71" s="59">
        <v>4408.5993457500008</v>
      </c>
      <c r="X71" s="59">
        <v>4451.9548710200006</v>
      </c>
      <c r="Y71" s="59">
        <v>4533.6159861800006</v>
      </c>
    </row>
    <row r="72" spans="1:25" s="60" customFormat="1" ht="15" x14ac:dyDescent="0.4">
      <c r="A72" s="58" t="s">
        <v>159</v>
      </c>
      <c r="B72" s="59">
        <v>4512.1498300600006</v>
      </c>
      <c r="C72" s="59">
        <v>4569.57035008</v>
      </c>
      <c r="D72" s="59">
        <v>4590.92192118</v>
      </c>
      <c r="E72" s="59">
        <v>4600.7754390099999</v>
      </c>
      <c r="F72" s="59">
        <v>4648.4968011700003</v>
      </c>
      <c r="G72" s="59">
        <v>4637.42432534</v>
      </c>
      <c r="H72" s="59">
        <v>4615.7643248000004</v>
      </c>
      <c r="I72" s="59">
        <v>4562.9975154500007</v>
      </c>
      <c r="J72" s="59">
        <v>4484.4513466099997</v>
      </c>
      <c r="K72" s="59">
        <v>4401.9152164400002</v>
      </c>
      <c r="L72" s="59">
        <v>4337.2037065000004</v>
      </c>
      <c r="M72" s="59">
        <v>4308.4128352100006</v>
      </c>
      <c r="N72" s="59">
        <v>4297.9260253900002</v>
      </c>
      <c r="O72" s="59">
        <v>4297.9149127400005</v>
      </c>
      <c r="P72" s="59">
        <v>4299.9654708500002</v>
      </c>
      <c r="Q72" s="59">
        <v>4304.0365398900003</v>
      </c>
      <c r="R72" s="59">
        <v>4327.0482726999999</v>
      </c>
      <c r="S72" s="59">
        <v>4308.8087689800004</v>
      </c>
      <c r="T72" s="59">
        <v>4292.6097614300006</v>
      </c>
      <c r="U72" s="59">
        <v>4293.2091907600006</v>
      </c>
      <c r="V72" s="59">
        <v>4284.5499358200004</v>
      </c>
      <c r="W72" s="59">
        <v>4270.16617554</v>
      </c>
      <c r="X72" s="59">
        <v>4344.8548277600003</v>
      </c>
      <c r="Y72" s="59">
        <v>4430.6048277099999</v>
      </c>
    </row>
    <row r="73" spans="1:25" s="60" customFormat="1" ht="15" x14ac:dyDescent="0.4">
      <c r="A73" s="58" t="s">
        <v>160</v>
      </c>
      <c r="B73" s="59">
        <v>4517.0758588400004</v>
      </c>
      <c r="C73" s="59">
        <v>4608.7513174000005</v>
      </c>
      <c r="D73" s="59">
        <v>4646.8268848400003</v>
      </c>
      <c r="E73" s="59">
        <v>4659.5167565500005</v>
      </c>
      <c r="F73" s="59">
        <v>4672.7705313500001</v>
      </c>
      <c r="G73" s="59">
        <v>4636.9025774399997</v>
      </c>
      <c r="H73" s="59">
        <v>4603.8530122000002</v>
      </c>
      <c r="I73" s="59">
        <v>4510.8496228500007</v>
      </c>
      <c r="J73" s="59">
        <v>4403.2177180500003</v>
      </c>
      <c r="K73" s="59">
        <v>4323.20913286</v>
      </c>
      <c r="L73" s="59">
        <v>4310.7780047100005</v>
      </c>
      <c r="M73" s="59">
        <v>4294.7906364800001</v>
      </c>
      <c r="N73" s="59">
        <v>4296.2019704200002</v>
      </c>
      <c r="O73" s="59">
        <v>4295.7195205600001</v>
      </c>
      <c r="P73" s="59">
        <v>4299.1342929399998</v>
      </c>
      <c r="Q73" s="59">
        <v>4296.2299545200003</v>
      </c>
      <c r="R73" s="59">
        <v>4299.4105421500008</v>
      </c>
      <c r="S73" s="59">
        <v>4313.7292827300007</v>
      </c>
      <c r="T73" s="59">
        <v>4300.3340469499999</v>
      </c>
      <c r="U73" s="59">
        <v>4301.8934062500002</v>
      </c>
      <c r="V73" s="59">
        <v>4291.6782097300002</v>
      </c>
      <c r="W73" s="59">
        <v>4293.1544020000001</v>
      </c>
      <c r="X73" s="59">
        <v>4359.8285762000005</v>
      </c>
      <c r="Y73" s="59">
        <v>4411.1104446099998</v>
      </c>
    </row>
    <row r="74" spans="1:25" s="60" customFormat="1" ht="15" x14ac:dyDescent="0.4">
      <c r="A74" s="58" t="s">
        <v>161</v>
      </c>
      <c r="B74" s="59">
        <v>4340.5939734200001</v>
      </c>
      <c r="C74" s="59">
        <v>4373.6784040700004</v>
      </c>
      <c r="D74" s="59">
        <v>4430.1424957100007</v>
      </c>
      <c r="E74" s="59">
        <v>4453.0523374700006</v>
      </c>
      <c r="F74" s="59">
        <v>4456.5056785300003</v>
      </c>
      <c r="G74" s="59">
        <v>4430.8990832500003</v>
      </c>
      <c r="H74" s="59">
        <v>4438.1518745200001</v>
      </c>
      <c r="I74" s="59">
        <v>4341.3133999199999</v>
      </c>
      <c r="J74" s="59">
        <v>4253.2818482000002</v>
      </c>
      <c r="K74" s="59">
        <v>4165.0782081899997</v>
      </c>
      <c r="L74" s="59">
        <v>4108.5454714200005</v>
      </c>
      <c r="M74" s="59">
        <v>4097.6302537200008</v>
      </c>
      <c r="N74" s="59">
        <v>4101.8020164500003</v>
      </c>
      <c r="O74" s="59">
        <v>4096.1374941000004</v>
      </c>
      <c r="P74" s="59">
        <v>4094.3284986799999</v>
      </c>
      <c r="Q74" s="59">
        <v>4096.9108546400003</v>
      </c>
      <c r="R74" s="59">
        <v>4105.5229712199998</v>
      </c>
      <c r="S74" s="59">
        <v>4095.0540115600006</v>
      </c>
      <c r="T74" s="59">
        <v>4086.0167026300005</v>
      </c>
      <c r="U74" s="59">
        <v>4128.5063388400004</v>
      </c>
      <c r="V74" s="59">
        <v>4115.5438952500008</v>
      </c>
      <c r="W74" s="59">
        <v>4122.0018678300003</v>
      </c>
      <c r="X74" s="59">
        <v>4186.0005105</v>
      </c>
      <c r="Y74" s="59">
        <v>4251.0250223100002</v>
      </c>
    </row>
    <row r="75" spans="1:25" s="60" customFormat="1" ht="15" x14ac:dyDescent="0.4">
      <c r="A75" s="58" t="s">
        <v>162</v>
      </c>
      <c r="B75" s="59">
        <v>4381.1449186099999</v>
      </c>
      <c r="C75" s="59">
        <v>4423.1764371000008</v>
      </c>
      <c r="D75" s="59">
        <v>4450.3378364100008</v>
      </c>
      <c r="E75" s="59">
        <v>4476.1838089700004</v>
      </c>
      <c r="F75" s="59">
        <v>4499.3792016400002</v>
      </c>
      <c r="G75" s="59">
        <v>4473.8822096800004</v>
      </c>
      <c r="H75" s="59">
        <v>4442.6420691900003</v>
      </c>
      <c r="I75" s="59">
        <v>4361.4239608799999</v>
      </c>
      <c r="J75" s="59">
        <v>4305.6602228600004</v>
      </c>
      <c r="K75" s="59">
        <v>4222.68386156</v>
      </c>
      <c r="L75" s="59">
        <v>4209.5047711000007</v>
      </c>
      <c r="M75" s="59">
        <v>4198.0693646100008</v>
      </c>
      <c r="N75" s="59">
        <v>4194.3654324600002</v>
      </c>
      <c r="O75" s="59">
        <v>4188.8053472700003</v>
      </c>
      <c r="P75" s="59">
        <v>4189.9338194900001</v>
      </c>
      <c r="Q75" s="59">
        <v>4196.5754722399997</v>
      </c>
      <c r="R75" s="59">
        <v>4203.5909397900004</v>
      </c>
      <c r="S75" s="59">
        <v>4182.2805439000003</v>
      </c>
      <c r="T75" s="59">
        <v>4174.1045016900007</v>
      </c>
      <c r="U75" s="59">
        <v>4183.46641955</v>
      </c>
      <c r="V75" s="59">
        <v>4161.4086005900008</v>
      </c>
      <c r="W75" s="59">
        <v>4169.9294451800006</v>
      </c>
      <c r="X75" s="59">
        <v>4236.98253785</v>
      </c>
      <c r="Y75" s="59">
        <v>4255.9760778600003</v>
      </c>
    </row>
    <row r="76" spans="1:25" s="60" customFormat="1" ht="15" x14ac:dyDescent="0.4">
      <c r="A76" s="56" t="s">
        <v>163</v>
      </c>
      <c r="B76" s="59">
        <v>4302.2476225</v>
      </c>
      <c r="C76" s="59">
        <v>4413.6169195600005</v>
      </c>
      <c r="D76" s="59">
        <v>4538.7684301200006</v>
      </c>
      <c r="E76" s="59">
        <v>4579.7577059499999</v>
      </c>
      <c r="F76" s="59">
        <v>4594.7074028000006</v>
      </c>
      <c r="G76" s="59">
        <v>4566.3840472299999</v>
      </c>
      <c r="H76" s="59">
        <v>4516.9559283200006</v>
      </c>
      <c r="I76" s="59">
        <v>4459.6995998900002</v>
      </c>
      <c r="J76" s="59">
        <v>4361.8412280100001</v>
      </c>
      <c r="K76" s="59">
        <v>4271.5271641199997</v>
      </c>
      <c r="L76" s="59">
        <v>4202.6837961900001</v>
      </c>
      <c r="M76" s="59">
        <v>4188.4675803099999</v>
      </c>
      <c r="N76" s="59">
        <v>4202.2910085500007</v>
      </c>
      <c r="O76" s="59">
        <v>4215.4482503700001</v>
      </c>
      <c r="P76" s="59">
        <v>4220.7410025200006</v>
      </c>
      <c r="Q76" s="59">
        <v>4219.1288508600001</v>
      </c>
      <c r="R76" s="59">
        <v>4230.0557587900003</v>
      </c>
      <c r="S76" s="59">
        <v>4210.1790426500002</v>
      </c>
      <c r="T76" s="59">
        <v>4207.2907483400004</v>
      </c>
      <c r="U76" s="59">
        <v>4219.2923663700003</v>
      </c>
      <c r="V76" s="59">
        <v>4203.4230031300003</v>
      </c>
      <c r="W76" s="59">
        <v>4207.40956405</v>
      </c>
      <c r="X76" s="59">
        <v>4280.2456726600003</v>
      </c>
      <c r="Y76" s="59">
        <v>4346.5095197700002</v>
      </c>
    </row>
    <row r="77" spans="1:25" s="60" customFormat="1" ht="15" x14ac:dyDescent="0.4">
      <c r="A77" s="56" t="s">
        <v>164</v>
      </c>
      <c r="B77" s="59">
        <v>4418.4771729399999</v>
      </c>
      <c r="C77" s="59">
        <v>4489.9615040500003</v>
      </c>
      <c r="D77" s="59">
        <v>4506.0686612500003</v>
      </c>
      <c r="E77" s="59">
        <v>4527.04833065</v>
      </c>
      <c r="F77" s="59">
        <v>4522.0061265200002</v>
      </c>
      <c r="G77" s="59">
        <v>4516.1477083600003</v>
      </c>
      <c r="H77" s="59">
        <v>4483.5900833800006</v>
      </c>
      <c r="I77" s="59">
        <v>4390.7721243900005</v>
      </c>
      <c r="J77" s="59">
        <v>4295.4294867000008</v>
      </c>
      <c r="K77" s="59">
        <v>4220.6590041300005</v>
      </c>
      <c r="L77" s="59">
        <v>4191.6842416500003</v>
      </c>
      <c r="M77" s="59">
        <v>4201.7875906600002</v>
      </c>
      <c r="N77" s="59">
        <v>4199.8298326700005</v>
      </c>
      <c r="O77" s="59">
        <v>4207.7484586299997</v>
      </c>
      <c r="P77" s="59">
        <v>4208.6069264500002</v>
      </c>
      <c r="Q77" s="59">
        <v>4213.8337127499999</v>
      </c>
      <c r="R77" s="59">
        <v>4207.4359086100003</v>
      </c>
      <c r="S77" s="59">
        <v>4216.5465260300007</v>
      </c>
      <c r="T77" s="59">
        <v>4216.3898813200003</v>
      </c>
      <c r="U77" s="59">
        <v>4221.3209315300001</v>
      </c>
      <c r="V77" s="59">
        <v>4202.2325221500005</v>
      </c>
      <c r="W77" s="59">
        <v>4208.1933438699998</v>
      </c>
      <c r="X77" s="59">
        <v>4276.5535258</v>
      </c>
      <c r="Y77" s="59">
        <v>4347.5475647100002</v>
      </c>
    </row>
    <row r="78" spans="1:25" s="60" customFormat="1" ht="15" x14ac:dyDescent="0.4">
      <c r="A78" s="56" t="s">
        <v>165</v>
      </c>
      <c r="B78" s="59">
        <v>4382.9666833299998</v>
      </c>
      <c r="C78" s="59">
        <v>4425.6872554000001</v>
      </c>
      <c r="D78" s="59">
        <v>4433.0950023100004</v>
      </c>
      <c r="E78" s="59">
        <v>4436.2410345000008</v>
      </c>
      <c r="F78" s="59">
        <v>4430.9723160200001</v>
      </c>
      <c r="G78" s="59">
        <v>4409.5795175200001</v>
      </c>
      <c r="H78" s="59">
        <v>4402.3213431300001</v>
      </c>
      <c r="I78" s="59">
        <v>4305.9102371400004</v>
      </c>
      <c r="J78" s="59">
        <v>4300.0202767800001</v>
      </c>
      <c r="K78" s="59">
        <v>4256.3251029200001</v>
      </c>
      <c r="L78" s="59">
        <v>4249.1850587999998</v>
      </c>
      <c r="M78" s="59">
        <v>4224.6738922800005</v>
      </c>
      <c r="N78" s="59">
        <v>4224.8550006400001</v>
      </c>
      <c r="O78" s="59">
        <v>4213.4361624800003</v>
      </c>
      <c r="P78" s="59">
        <v>4225.5698370300006</v>
      </c>
      <c r="Q78" s="59">
        <v>4224.9223859400008</v>
      </c>
      <c r="R78" s="59">
        <v>4231.8599284299999</v>
      </c>
      <c r="S78" s="59">
        <v>4223.79934615</v>
      </c>
      <c r="T78" s="59">
        <v>4211.4140944600003</v>
      </c>
      <c r="U78" s="59">
        <v>4226.9049494200008</v>
      </c>
      <c r="V78" s="59">
        <v>4203.5031931400008</v>
      </c>
      <c r="W78" s="59">
        <v>4218.6804370400005</v>
      </c>
      <c r="X78" s="59">
        <v>4273.9795338399999</v>
      </c>
      <c r="Y78" s="59">
        <v>4367.0370917300006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5165.9423312600002</v>
      </c>
      <c r="C82" s="57">
        <v>5265.17981693</v>
      </c>
      <c r="D82" s="57">
        <v>5320.29864739</v>
      </c>
      <c r="E82" s="57">
        <v>5342.5026134199998</v>
      </c>
      <c r="F82" s="57">
        <v>5368.1044833599999</v>
      </c>
      <c r="G82" s="57">
        <v>5352.95775959</v>
      </c>
      <c r="H82" s="57">
        <v>5314.8872434699997</v>
      </c>
      <c r="I82" s="57">
        <v>5229.8920971400003</v>
      </c>
      <c r="J82" s="57">
        <v>5101.1719840999995</v>
      </c>
      <c r="K82" s="57">
        <v>5001.6328500999998</v>
      </c>
      <c r="L82" s="57">
        <v>4939.0323168899995</v>
      </c>
      <c r="M82" s="57">
        <v>4970.3034221500002</v>
      </c>
      <c r="N82" s="57">
        <v>5004.9029529700001</v>
      </c>
      <c r="O82" s="57">
        <v>5006.0194410499998</v>
      </c>
      <c r="P82" s="57">
        <v>5005.4160288599996</v>
      </c>
      <c r="Q82" s="57">
        <v>4995.0824798000003</v>
      </c>
      <c r="R82" s="57">
        <v>5010.8982848200003</v>
      </c>
      <c r="S82" s="57">
        <v>5011.89715523</v>
      </c>
      <c r="T82" s="57">
        <v>5007.0414654599999</v>
      </c>
      <c r="U82" s="57">
        <v>5011.2246728700002</v>
      </c>
      <c r="V82" s="57">
        <v>5026.9883096200001</v>
      </c>
      <c r="W82" s="57">
        <v>4993.4451777200002</v>
      </c>
      <c r="X82" s="57">
        <v>5078.22274715</v>
      </c>
      <c r="Y82" s="57">
        <v>5189.1764737599997</v>
      </c>
    </row>
    <row r="83" spans="1:25" s="60" customFormat="1" ht="15" x14ac:dyDescent="0.4">
      <c r="A83" s="58" t="s">
        <v>136</v>
      </c>
      <c r="B83" s="59">
        <v>5128.6810222599997</v>
      </c>
      <c r="C83" s="59">
        <v>5210.5629806899997</v>
      </c>
      <c r="D83" s="59">
        <v>5258.47752227</v>
      </c>
      <c r="E83" s="59">
        <v>5287.4751931499995</v>
      </c>
      <c r="F83" s="59">
        <v>5305.9674268899998</v>
      </c>
      <c r="G83" s="59">
        <v>5290.8491096600001</v>
      </c>
      <c r="H83" s="59">
        <v>5246.3909906500003</v>
      </c>
      <c r="I83" s="59">
        <v>5159.4354687499999</v>
      </c>
      <c r="J83" s="59">
        <v>5067.8761689499997</v>
      </c>
      <c r="K83" s="59">
        <v>4999.5999806500004</v>
      </c>
      <c r="L83" s="59">
        <v>4955.6415209099996</v>
      </c>
      <c r="M83" s="59">
        <v>4942.8640720100002</v>
      </c>
      <c r="N83" s="59">
        <v>4948.2124269100004</v>
      </c>
      <c r="O83" s="59">
        <v>4951.9200639800001</v>
      </c>
      <c r="P83" s="59">
        <v>4954.0814794199996</v>
      </c>
      <c r="Q83" s="59">
        <v>4951.4997561999999</v>
      </c>
      <c r="R83" s="59">
        <v>4948.1779589600001</v>
      </c>
      <c r="S83" s="59">
        <v>4947.6683291099998</v>
      </c>
      <c r="T83" s="59">
        <v>4940.9641258499996</v>
      </c>
      <c r="U83" s="59">
        <v>4966.4899773500001</v>
      </c>
      <c r="V83" s="59">
        <v>4984.0544252</v>
      </c>
      <c r="W83" s="59">
        <v>4960.4502221700004</v>
      </c>
      <c r="X83" s="59">
        <v>4991.8789055100005</v>
      </c>
      <c r="Y83" s="59">
        <v>5051.73840045</v>
      </c>
    </row>
    <row r="84" spans="1:25" s="60" customFormat="1" ht="15" x14ac:dyDescent="0.4">
      <c r="A84" s="58" t="s">
        <v>137</v>
      </c>
      <c r="B84" s="59">
        <v>5124.7459141199997</v>
      </c>
      <c r="C84" s="59">
        <v>5255.38686719</v>
      </c>
      <c r="D84" s="59">
        <v>5362.2468130199995</v>
      </c>
      <c r="E84" s="59">
        <v>5444.9299983199999</v>
      </c>
      <c r="F84" s="59">
        <v>5443.1771434599996</v>
      </c>
      <c r="G84" s="59">
        <v>5398.4968273800005</v>
      </c>
      <c r="H84" s="59">
        <v>5375.0428822599997</v>
      </c>
      <c r="I84" s="59">
        <v>5250.9783166100005</v>
      </c>
      <c r="J84" s="59">
        <v>5174.0968105499996</v>
      </c>
      <c r="K84" s="59">
        <v>5069.4967738699997</v>
      </c>
      <c r="L84" s="59">
        <v>4952.5473868600002</v>
      </c>
      <c r="M84" s="59">
        <v>4932.0570641200002</v>
      </c>
      <c r="N84" s="59">
        <v>4938.3048191799999</v>
      </c>
      <c r="O84" s="59">
        <v>4947.00796971</v>
      </c>
      <c r="P84" s="59">
        <v>4949.1029392</v>
      </c>
      <c r="Q84" s="59">
        <v>4953.3375287500003</v>
      </c>
      <c r="R84" s="59">
        <v>4979.7033420099997</v>
      </c>
      <c r="S84" s="59">
        <v>4963.5970092699999</v>
      </c>
      <c r="T84" s="59">
        <v>4951.7860809100002</v>
      </c>
      <c r="U84" s="59">
        <v>4995.3047220600001</v>
      </c>
      <c r="V84" s="59">
        <v>5004.3988407300003</v>
      </c>
      <c r="W84" s="59">
        <v>4974.2615765099999</v>
      </c>
      <c r="X84" s="59">
        <v>5050.9603320599999</v>
      </c>
      <c r="Y84" s="59">
        <v>5145.8255528499994</v>
      </c>
    </row>
    <row r="85" spans="1:25" s="60" customFormat="1" ht="15" x14ac:dyDescent="0.4">
      <c r="A85" s="58" t="s">
        <v>138</v>
      </c>
      <c r="B85" s="59">
        <v>5227.1116739299996</v>
      </c>
      <c r="C85" s="59">
        <v>5268.7432534700001</v>
      </c>
      <c r="D85" s="59">
        <v>5311.4362592699999</v>
      </c>
      <c r="E85" s="59">
        <v>5332.4213004900002</v>
      </c>
      <c r="F85" s="59">
        <v>5351.2697461899998</v>
      </c>
      <c r="G85" s="59">
        <v>5343.4348435700003</v>
      </c>
      <c r="H85" s="59">
        <v>5322.0406841100003</v>
      </c>
      <c r="I85" s="59">
        <v>5271.6345663600005</v>
      </c>
      <c r="J85" s="59">
        <v>5199.6372235199997</v>
      </c>
      <c r="K85" s="59">
        <v>5085.2822122699999</v>
      </c>
      <c r="L85" s="59">
        <v>4996.8635977100002</v>
      </c>
      <c r="M85" s="59">
        <v>4970.3138759800004</v>
      </c>
      <c r="N85" s="59">
        <v>4971.2528320599995</v>
      </c>
      <c r="O85" s="59">
        <v>4985.9522790299998</v>
      </c>
      <c r="P85" s="59">
        <v>5003.5696472899999</v>
      </c>
      <c r="Q85" s="59">
        <v>5006.43048077</v>
      </c>
      <c r="R85" s="59">
        <v>5052.2604927399998</v>
      </c>
      <c r="S85" s="59">
        <v>5030.5132554299998</v>
      </c>
      <c r="T85" s="59">
        <v>5015.5648517899999</v>
      </c>
      <c r="U85" s="59">
        <v>5031.9589004500003</v>
      </c>
      <c r="V85" s="59">
        <v>5041.93873755</v>
      </c>
      <c r="W85" s="59">
        <v>4998.4177766800003</v>
      </c>
      <c r="X85" s="59">
        <v>5050.8633068999998</v>
      </c>
      <c r="Y85" s="59">
        <v>5167.6550560699998</v>
      </c>
    </row>
    <row r="86" spans="1:25" s="60" customFormat="1" ht="15" x14ac:dyDescent="0.4">
      <c r="A86" s="58" t="s">
        <v>139</v>
      </c>
      <c r="B86" s="59">
        <v>5232.6364369800003</v>
      </c>
      <c r="C86" s="59">
        <v>5338.4072472600001</v>
      </c>
      <c r="D86" s="59">
        <v>5417.2190720199997</v>
      </c>
      <c r="E86" s="59">
        <v>5435.4087047600005</v>
      </c>
      <c r="F86" s="59">
        <v>5442.8391389600001</v>
      </c>
      <c r="G86" s="59">
        <v>5434.2385578900003</v>
      </c>
      <c r="H86" s="59">
        <v>5383.9187136399996</v>
      </c>
      <c r="I86" s="59">
        <v>5317.6298659399999</v>
      </c>
      <c r="J86" s="59">
        <v>5191.21724834</v>
      </c>
      <c r="K86" s="59">
        <v>5113.9198417699999</v>
      </c>
      <c r="L86" s="59">
        <v>5133.5864309400004</v>
      </c>
      <c r="M86" s="59">
        <v>5053.0758506900002</v>
      </c>
      <c r="N86" s="59">
        <v>5048.0430481399999</v>
      </c>
      <c r="O86" s="59">
        <v>5042.0958105</v>
      </c>
      <c r="P86" s="59">
        <v>5024.2163762299997</v>
      </c>
      <c r="Q86" s="59">
        <v>5048.7073044199997</v>
      </c>
      <c r="R86" s="59">
        <v>5056.7383731</v>
      </c>
      <c r="S86" s="59">
        <v>5054.5468163799997</v>
      </c>
      <c r="T86" s="59">
        <v>5046.3005006599997</v>
      </c>
      <c r="U86" s="59">
        <v>5049.31990056</v>
      </c>
      <c r="V86" s="59">
        <v>5055.85208349</v>
      </c>
      <c r="W86" s="59">
        <v>5024.9677354300002</v>
      </c>
      <c r="X86" s="59">
        <v>5074.7946880999998</v>
      </c>
      <c r="Y86" s="59">
        <v>5172.1309162400003</v>
      </c>
    </row>
    <row r="87" spans="1:25" s="60" customFormat="1" ht="15" x14ac:dyDescent="0.4">
      <c r="A87" s="58" t="s">
        <v>140</v>
      </c>
      <c r="B87" s="59">
        <v>5269.4221614099997</v>
      </c>
      <c r="C87" s="59">
        <v>5344.2906076999998</v>
      </c>
      <c r="D87" s="59">
        <v>5384.7418747600004</v>
      </c>
      <c r="E87" s="59">
        <v>5413.9750946700005</v>
      </c>
      <c r="F87" s="59">
        <v>5409.7412668199995</v>
      </c>
      <c r="G87" s="59">
        <v>5376.76641655</v>
      </c>
      <c r="H87" s="59">
        <v>5327.2458120199999</v>
      </c>
      <c r="I87" s="59">
        <v>5244.8084388999996</v>
      </c>
      <c r="J87" s="59">
        <v>5141.61934174</v>
      </c>
      <c r="K87" s="59">
        <v>5064.1942355499996</v>
      </c>
      <c r="L87" s="59">
        <v>5030.2155579099999</v>
      </c>
      <c r="M87" s="59">
        <v>5030.7436791800001</v>
      </c>
      <c r="N87" s="59">
        <v>5016.8395484499997</v>
      </c>
      <c r="O87" s="59">
        <v>5006.4509642000003</v>
      </c>
      <c r="P87" s="59">
        <v>5005.4037250199999</v>
      </c>
      <c r="Q87" s="59">
        <v>4979.0286252900005</v>
      </c>
      <c r="R87" s="59">
        <v>4995.71722735</v>
      </c>
      <c r="S87" s="59">
        <v>5000.6917333599995</v>
      </c>
      <c r="T87" s="59">
        <v>4988.6228608800002</v>
      </c>
      <c r="U87" s="59">
        <v>4993.7898909599999</v>
      </c>
      <c r="V87" s="59">
        <v>5001.5899728700006</v>
      </c>
      <c r="W87" s="59">
        <v>4998.5684210399995</v>
      </c>
      <c r="X87" s="59">
        <v>5058.8072696600002</v>
      </c>
      <c r="Y87" s="59">
        <v>5130.8889391100001</v>
      </c>
    </row>
    <row r="88" spans="1:25" s="60" customFormat="1" ht="15" x14ac:dyDescent="0.4">
      <c r="A88" s="58" t="s">
        <v>141</v>
      </c>
      <c r="B88" s="59">
        <v>5200.1941325999996</v>
      </c>
      <c r="C88" s="59">
        <v>5291.3393218399997</v>
      </c>
      <c r="D88" s="59">
        <v>5351.53273954</v>
      </c>
      <c r="E88" s="59">
        <v>5376.0421805799997</v>
      </c>
      <c r="F88" s="59">
        <v>5404.5483927099995</v>
      </c>
      <c r="G88" s="59">
        <v>5373.8851344800005</v>
      </c>
      <c r="H88" s="59">
        <v>5339.4421954099998</v>
      </c>
      <c r="I88" s="59">
        <v>5251.6197663399998</v>
      </c>
      <c r="J88" s="59">
        <v>5151.9806850200002</v>
      </c>
      <c r="K88" s="59">
        <v>5071.2660077600003</v>
      </c>
      <c r="L88" s="59">
        <v>5051.5148609500002</v>
      </c>
      <c r="M88" s="59">
        <v>5033.2297590999997</v>
      </c>
      <c r="N88" s="59">
        <v>5010.5519710899998</v>
      </c>
      <c r="O88" s="59">
        <v>5015.6962532400003</v>
      </c>
      <c r="P88" s="59">
        <v>5026.1329136300001</v>
      </c>
      <c r="Q88" s="59">
        <v>5031.6817336100003</v>
      </c>
      <c r="R88" s="59">
        <v>5041.7636204099999</v>
      </c>
      <c r="S88" s="59">
        <v>5036.2344175199996</v>
      </c>
      <c r="T88" s="59">
        <v>5026.4149759100001</v>
      </c>
      <c r="U88" s="59">
        <v>5039.3597117899999</v>
      </c>
      <c r="V88" s="59">
        <v>5051.1069461400002</v>
      </c>
      <c r="W88" s="59">
        <v>5036.0217135399998</v>
      </c>
      <c r="X88" s="59">
        <v>5085.7358352000001</v>
      </c>
      <c r="Y88" s="59">
        <v>5123.27029055</v>
      </c>
    </row>
    <row r="89" spans="1:25" s="60" customFormat="1" ht="15" x14ac:dyDescent="0.4">
      <c r="A89" s="58" t="s">
        <v>142</v>
      </c>
      <c r="B89" s="59">
        <v>5267.2660178799997</v>
      </c>
      <c r="C89" s="59">
        <v>5354.7969567800001</v>
      </c>
      <c r="D89" s="59">
        <v>5417.57464282</v>
      </c>
      <c r="E89" s="59">
        <v>5421.35265024</v>
      </c>
      <c r="F89" s="59">
        <v>5421.0388321499995</v>
      </c>
      <c r="G89" s="59">
        <v>5421.00249231</v>
      </c>
      <c r="H89" s="59">
        <v>5352.2393036699996</v>
      </c>
      <c r="I89" s="59">
        <v>5272.2617939199999</v>
      </c>
      <c r="J89" s="59">
        <v>5165.2697430299995</v>
      </c>
      <c r="K89" s="59">
        <v>5108.89335742</v>
      </c>
      <c r="L89" s="59">
        <v>5073.3639979899999</v>
      </c>
      <c r="M89" s="59">
        <v>5072.1482143499998</v>
      </c>
      <c r="N89" s="59">
        <v>5071.4586345799999</v>
      </c>
      <c r="O89" s="59">
        <v>5074.5421315799995</v>
      </c>
      <c r="P89" s="59">
        <v>5082.6823808600002</v>
      </c>
      <c r="Q89" s="59">
        <v>5087.6620855800002</v>
      </c>
      <c r="R89" s="59">
        <v>5102.9806055400004</v>
      </c>
      <c r="S89" s="59">
        <v>5085.3161108799995</v>
      </c>
      <c r="T89" s="59">
        <v>5078.25189374</v>
      </c>
      <c r="U89" s="59">
        <v>5089.4177793199997</v>
      </c>
      <c r="V89" s="59">
        <v>5094.5391929100006</v>
      </c>
      <c r="W89" s="59">
        <v>5093.5114575099997</v>
      </c>
      <c r="X89" s="59">
        <v>5139.7834321</v>
      </c>
      <c r="Y89" s="59">
        <v>5225.5385374300004</v>
      </c>
    </row>
    <row r="90" spans="1:25" s="60" customFormat="1" ht="15" x14ac:dyDescent="0.4">
      <c r="A90" s="58" t="s">
        <v>143</v>
      </c>
      <c r="B90" s="59">
        <v>5200.8575062399996</v>
      </c>
      <c r="C90" s="59">
        <v>5306.8324967999997</v>
      </c>
      <c r="D90" s="59">
        <v>5414.1994119999999</v>
      </c>
      <c r="E90" s="59">
        <v>5451.9205975200002</v>
      </c>
      <c r="F90" s="59">
        <v>5456.6366772700003</v>
      </c>
      <c r="G90" s="59">
        <v>5448.9276467199998</v>
      </c>
      <c r="H90" s="59">
        <v>5416.6461228200005</v>
      </c>
      <c r="I90" s="59">
        <v>5316.7053487000003</v>
      </c>
      <c r="J90" s="59">
        <v>5241.7067994299996</v>
      </c>
      <c r="K90" s="59">
        <v>5149.8647138799997</v>
      </c>
      <c r="L90" s="59">
        <v>5132.2844269100005</v>
      </c>
      <c r="M90" s="59">
        <v>5127.6738473000005</v>
      </c>
      <c r="N90" s="59">
        <v>5125.8431077400001</v>
      </c>
      <c r="O90" s="59">
        <v>5117.6510536000005</v>
      </c>
      <c r="P90" s="59">
        <v>5134.7176660000005</v>
      </c>
      <c r="Q90" s="59">
        <v>5145.0960806000003</v>
      </c>
      <c r="R90" s="59">
        <v>5151.4872917900002</v>
      </c>
      <c r="S90" s="59">
        <v>5141.4525479700005</v>
      </c>
      <c r="T90" s="59">
        <v>5123.1084856199996</v>
      </c>
      <c r="U90" s="59">
        <v>5125.6276663999997</v>
      </c>
      <c r="V90" s="59">
        <v>5177.8123924800002</v>
      </c>
      <c r="W90" s="59">
        <v>5146.0523186400005</v>
      </c>
      <c r="X90" s="59">
        <v>5220.1179164900004</v>
      </c>
      <c r="Y90" s="59">
        <v>5268.9316701200005</v>
      </c>
    </row>
    <row r="91" spans="1:25" s="60" customFormat="1" ht="15" x14ac:dyDescent="0.4">
      <c r="A91" s="58" t="s">
        <v>144</v>
      </c>
      <c r="B91" s="59">
        <v>5265.7971064100002</v>
      </c>
      <c r="C91" s="59">
        <v>5257.7719734800003</v>
      </c>
      <c r="D91" s="59">
        <v>5311.4931732900004</v>
      </c>
      <c r="E91" s="59">
        <v>5352.6742655300004</v>
      </c>
      <c r="F91" s="59">
        <v>5381.8838177799998</v>
      </c>
      <c r="G91" s="59">
        <v>5362.7280295800001</v>
      </c>
      <c r="H91" s="59">
        <v>5331.0990738999999</v>
      </c>
      <c r="I91" s="59">
        <v>5261.57232337</v>
      </c>
      <c r="J91" s="59">
        <v>5168.00682633</v>
      </c>
      <c r="K91" s="59">
        <v>5093.1246338000001</v>
      </c>
      <c r="L91" s="59">
        <v>5000.9070018000002</v>
      </c>
      <c r="M91" s="59">
        <v>4994.05231207</v>
      </c>
      <c r="N91" s="59">
        <v>4989.1310802899998</v>
      </c>
      <c r="O91" s="59">
        <v>4981.3335484099998</v>
      </c>
      <c r="P91" s="59">
        <v>4984.1305096300002</v>
      </c>
      <c r="Q91" s="59">
        <v>4991.7765637900002</v>
      </c>
      <c r="R91" s="59">
        <v>5001.3051389900002</v>
      </c>
      <c r="S91" s="59">
        <v>4986.8955289999994</v>
      </c>
      <c r="T91" s="59">
        <v>4975.7295433899999</v>
      </c>
      <c r="U91" s="59">
        <v>5003.6656025900002</v>
      </c>
      <c r="V91" s="59">
        <v>4994.1252620100004</v>
      </c>
      <c r="W91" s="59">
        <v>4975.5989824600001</v>
      </c>
      <c r="X91" s="59">
        <v>5011.0121983299996</v>
      </c>
      <c r="Y91" s="59">
        <v>5126.2837884800001</v>
      </c>
    </row>
    <row r="92" spans="1:25" s="60" customFormat="1" ht="15" x14ac:dyDescent="0.4">
      <c r="A92" s="58" t="s">
        <v>145</v>
      </c>
      <c r="B92" s="59">
        <v>5186.9513354800001</v>
      </c>
      <c r="C92" s="59">
        <v>5244.1982279399999</v>
      </c>
      <c r="D92" s="59">
        <v>5293.5075421199999</v>
      </c>
      <c r="E92" s="59">
        <v>5320.5813241599999</v>
      </c>
      <c r="F92" s="59">
        <v>5335.9448667300003</v>
      </c>
      <c r="G92" s="59">
        <v>5322.9993914999995</v>
      </c>
      <c r="H92" s="59">
        <v>5310.85797516</v>
      </c>
      <c r="I92" s="59">
        <v>5275.5347811800002</v>
      </c>
      <c r="J92" s="59">
        <v>5207.2955950400001</v>
      </c>
      <c r="K92" s="59">
        <v>5129.1519941200004</v>
      </c>
      <c r="L92" s="59">
        <v>5082.3147860899999</v>
      </c>
      <c r="M92" s="59">
        <v>5062.7408794900002</v>
      </c>
      <c r="N92" s="59">
        <v>5033.2411725299999</v>
      </c>
      <c r="O92" s="59">
        <v>5027.5626901799997</v>
      </c>
      <c r="P92" s="59">
        <v>5047.6017665099998</v>
      </c>
      <c r="Q92" s="59">
        <v>5053.2115926200004</v>
      </c>
      <c r="R92" s="59">
        <v>5062.6689816400003</v>
      </c>
      <c r="S92" s="59">
        <v>5028.2320106300003</v>
      </c>
      <c r="T92" s="59">
        <v>5009.8599704799999</v>
      </c>
      <c r="U92" s="59">
        <v>5018.8635215899994</v>
      </c>
      <c r="V92" s="59">
        <v>5016.5286520299996</v>
      </c>
      <c r="W92" s="59">
        <v>5002.44559699</v>
      </c>
      <c r="X92" s="59">
        <v>5069.0422701500001</v>
      </c>
      <c r="Y92" s="59">
        <v>5152.41350625</v>
      </c>
    </row>
    <row r="93" spans="1:25" s="60" customFormat="1" ht="15" x14ac:dyDescent="0.4">
      <c r="A93" s="58" t="s">
        <v>146</v>
      </c>
      <c r="B93" s="59">
        <v>5226.8208810699998</v>
      </c>
      <c r="C93" s="59">
        <v>5298.6149400499999</v>
      </c>
      <c r="D93" s="59">
        <v>5341.5316337499999</v>
      </c>
      <c r="E93" s="59">
        <v>5364.9817918600002</v>
      </c>
      <c r="F93" s="59">
        <v>5377.6542314899998</v>
      </c>
      <c r="G93" s="59">
        <v>5366.5979405400003</v>
      </c>
      <c r="H93" s="59">
        <v>5315.8935595900002</v>
      </c>
      <c r="I93" s="59">
        <v>5231.4804981500001</v>
      </c>
      <c r="J93" s="59">
        <v>5159.1081226099996</v>
      </c>
      <c r="K93" s="59">
        <v>5066.7845873099996</v>
      </c>
      <c r="L93" s="59">
        <v>5040.4713079499998</v>
      </c>
      <c r="M93" s="59">
        <v>5027.3056541900005</v>
      </c>
      <c r="N93" s="59">
        <v>5014.3294549700004</v>
      </c>
      <c r="O93" s="59">
        <v>5014.3016726599999</v>
      </c>
      <c r="P93" s="59">
        <v>5015.0485767499995</v>
      </c>
      <c r="Q93" s="59">
        <v>5006.5378507599999</v>
      </c>
      <c r="R93" s="59">
        <v>5012.6945228699997</v>
      </c>
      <c r="S93" s="59">
        <v>4974.9055006300005</v>
      </c>
      <c r="T93" s="59">
        <v>4951.7219199399997</v>
      </c>
      <c r="U93" s="59">
        <v>4961.27273436</v>
      </c>
      <c r="V93" s="59">
        <v>4977.2943397399995</v>
      </c>
      <c r="W93" s="59">
        <v>4968.83607226</v>
      </c>
      <c r="X93" s="59">
        <v>5014.25746454</v>
      </c>
      <c r="Y93" s="59">
        <v>5089.6283494399995</v>
      </c>
    </row>
    <row r="94" spans="1:25" s="60" customFormat="1" ht="15" x14ac:dyDescent="0.4">
      <c r="A94" s="58" t="s">
        <v>147</v>
      </c>
      <c r="B94" s="59">
        <v>5187.1215447499999</v>
      </c>
      <c r="C94" s="59">
        <v>5322.1185411900005</v>
      </c>
      <c r="D94" s="59">
        <v>5395.9338013899996</v>
      </c>
      <c r="E94" s="59">
        <v>5437.2165589300002</v>
      </c>
      <c r="F94" s="59">
        <v>5440.7361861199997</v>
      </c>
      <c r="G94" s="59">
        <v>5438.5462211100003</v>
      </c>
      <c r="H94" s="59">
        <v>5431.4777644400001</v>
      </c>
      <c r="I94" s="59">
        <v>5307.4930382800003</v>
      </c>
      <c r="J94" s="59">
        <v>5183.9471976100003</v>
      </c>
      <c r="K94" s="59">
        <v>5093.4751501600003</v>
      </c>
      <c r="L94" s="59">
        <v>5040.2134910699997</v>
      </c>
      <c r="M94" s="59">
        <v>5040.0615619700002</v>
      </c>
      <c r="N94" s="59">
        <v>5039.4901161099997</v>
      </c>
      <c r="O94" s="59">
        <v>5022.7762611500002</v>
      </c>
      <c r="P94" s="59">
        <v>5024.3084635499999</v>
      </c>
      <c r="Q94" s="59">
        <v>5032.45618354</v>
      </c>
      <c r="R94" s="59">
        <v>5051.3146669600001</v>
      </c>
      <c r="S94" s="59">
        <v>5011.80490362</v>
      </c>
      <c r="T94" s="59">
        <v>4999.4512423899996</v>
      </c>
      <c r="U94" s="59">
        <v>5038.6798440900002</v>
      </c>
      <c r="V94" s="59">
        <v>5038.9573858200001</v>
      </c>
      <c r="W94" s="59">
        <v>5032.3541576899997</v>
      </c>
      <c r="X94" s="59">
        <v>5107.2385739299998</v>
      </c>
      <c r="Y94" s="59">
        <v>5163.4786337000005</v>
      </c>
    </row>
    <row r="95" spans="1:25" s="60" customFormat="1" ht="15" x14ac:dyDescent="0.4">
      <c r="A95" s="58" t="s">
        <v>148</v>
      </c>
      <c r="B95" s="59">
        <v>5333.2713068499997</v>
      </c>
      <c r="C95" s="59">
        <v>5437.0706746799997</v>
      </c>
      <c r="D95" s="59">
        <v>5530.5003739099993</v>
      </c>
      <c r="E95" s="59">
        <v>5602.0861409499994</v>
      </c>
      <c r="F95" s="59">
        <v>5609.4089478099995</v>
      </c>
      <c r="G95" s="59">
        <v>5583.9637204600003</v>
      </c>
      <c r="H95" s="59">
        <v>5575.3801697099998</v>
      </c>
      <c r="I95" s="59">
        <v>5502.2679798999998</v>
      </c>
      <c r="J95" s="59">
        <v>5385.0207697999995</v>
      </c>
      <c r="K95" s="59">
        <v>5290.5729170499999</v>
      </c>
      <c r="L95" s="59">
        <v>5222.0713068099994</v>
      </c>
      <c r="M95" s="59">
        <v>5199.4848773699996</v>
      </c>
      <c r="N95" s="59">
        <v>5206.3232504200005</v>
      </c>
      <c r="O95" s="59">
        <v>5196.3414939599998</v>
      </c>
      <c r="P95" s="59">
        <v>5188.8074846700001</v>
      </c>
      <c r="Q95" s="59">
        <v>5191.77031343</v>
      </c>
      <c r="R95" s="59">
        <v>5199.96916065</v>
      </c>
      <c r="S95" s="59">
        <v>5204.1293944999998</v>
      </c>
      <c r="T95" s="59">
        <v>5192.5738228999999</v>
      </c>
      <c r="U95" s="59">
        <v>5200.4088156400003</v>
      </c>
      <c r="V95" s="59">
        <v>5211.2328626399994</v>
      </c>
      <c r="W95" s="59">
        <v>5199.6457915800002</v>
      </c>
      <c r="X95" s="59">
        <v>5276.1658065800002</v>
      </c>
      <c r="Y95" s="59">
        <v>5380.7925019800005</v>
      </c>
    </row>
    <row r="96" spans="1:25" s="60" customFormat="1" ht="15" x14ac:dyDescent="0.4">
      <c r="A96" s="58" t="s">
        <v>149</v>
      </c>
      <c r="B96" s="59">
        <v>5430.2115983399999</v>
      </c>
      <c r="C96" s="59">
        <v>5493.4084836000002</v>
      </c>
      <c r="D96" s="59">
        <v>5536.5177148599996</v>
      </c>
      <c r="E96" s="59">
        <v>5546.54652403</v>
      </c>
      <c r="F96" s="59">
        <v>5549.59184508</v>
      </c>
      <c r="G96" s="59">
        <v>5527.3614557999999</v>
      </c>
      <c r="H96" s="59">
        <v>5489.3717750599999</v>
      </c>
      <c r="I96" s="59">
        <v>5410.6021089300002</v>
      </c>
      <c r="J96" s="59">
        <v>5345.0188341699995</v>
      </c>
      <c r="K96" s="59">
        <v>5256.7288305700004</v>
      </c>
      <c r="L96" s="59">
        <v>5252.60425502</v>
      </c>
      <c r="M96" s="59">
        <v>5275.3967420199997</v>
      </c>
      <c r="N96" s="59">
        <v>5266.6433461500001</v>
      </c>
      <c r="O96" s="59">
        <v>5257.6781822900002</v>
      </c>
      <c r="P96" s="59">
        <v>5259.1079497199999</v>
      </c>
      <c r="Q96" s="59">
        <v>5247.38679684</v>
      </c>
      <c r="R96" s="59">
        <v>5258.1441277200001</v>
      </c>
      <c r="S96" s="59">
        <v>5266.2641622600004</v>
      </c>
      <c r="T96" s="59">
        <v>5239.4509524499999</v>
      </c>
      <c r="U96" s="59">
        <v>5243.7037534800002</v>
      </c>
      <c r="V96" s="59">
        <v>5262.8733483400001</v>
      </c>
      <c r="W96" s="59">
        <v>5255.1264060599997</v>
      </c>
      <c r="X96" s="59">
        <v>5335.9323736099996</v>
      </c>
      <c r="Y96" s="59">
        <v>5411.0852907899998</v>
      </c>
    </row>
    <row r="97" spans="1:25" s="60" customFormat="1" ht="15" x14ac:dyDescent="0.4">
      <c r="A97" s="58" t="s">
        <v>150</v>
      </c>
      <c r="B97" s="59">
        <v>5571.4670018899997</v>
      </c>
      <c r="C97" s="59">
        <v>5564.5459430299998</v>
      </c>
      <c r="D97" s="59">
        <v>5600.3899164899995</v>
      </c>
      <c r="E97" s="59">
        <v>5532.5094797100001</v>
      </c>
      <c r="F97" s="59">
        <v>5506.8748314000004</v>
      </c>
      <c r="G97" s="59">
        <v>5453.3205176000001</v>
      </c>
      <c r="H97" s="59">
        <v>5410.7217896700004</v>
      </c>
      <c r="I97" s="59">
        <v>5317.1471994700005</v>
      </c>
      <c r="J97" s="59">
        <v>5231.1574150699998</v>
      </c>
      <c r="K97" s="59">
        <v>5119.2360834600004</v>
      </c>
      <c r="L97" s="59">
        <v>5085.9066357000002</v>
      </c>
      <c r="M97" s="59">
        <v>5082.2436547799998</v>
      </c>
      <c r="N97" s="59">
        <v>5077.6389529200005</v>
      </c>
      <c r="O97" s="59">
        <v>5096.8655560899997</v>
      </c>
      <c r="P97" s="59">
        <v>5133.2551945200003</v>
      </c>
      <c r="Q97" s="59">
        <v>5154.8858442399996</v>
      </c>
      <c r="R97" s="59">
        <v>5155.8696451599999</v>
      </c>
      <c r="S97" s="59">
        <v>5075.9059146300006</v>
      </c>
      <c r="T97" s="59">
        <v>5053.0598925699996</v>
      </c>
      <c r="U97" s="59">
        <v>5073.1092240799999</v>
      </c>
      <c r="V97" s="59">
        <v>5113.5727472399994</v>
      </c>
      <c r="W97" s="59">
        <v>5122.9954800200003</v>
      </c>
      <c r="X97" s="59">
        <v>5172.46040472</v>
      </c>
      <c r="Y97" s="59">
        <v>5235.7129029500002</v>
      </c>
    </row>
    <row r="98" spans="1:25" s="60" customFormat="1" ht="15" x14ac:dyDescent="0.4">
      <c r="A98" s="58" t="s">
        <v>151</v>
      </c>
      <c r="B98" s="59">
        <v>5290.3865517300001</v>
      </c>
      <c r="C98" s="59">
        <v>5394.3885109499997</v>
      </c>
      <c r="D98" s="59">
        <v>5433.4995706899999</v>
      </c>
      <c r="E98" s="59">
        <v>5443.54386866</v>
      </c>
      <c r="F98" s="59">
        <v>5458.9429099500003</v>
      </c>
      <c r="G98" s="59">
        <v>5438.6678076799999</v>
      </c>
      <c r="H98" s="59">
        <v>5427.6649706299995</v>
      </c>
      <c r="I98" s="59">
        <v>5402.36539851</v>
      </c>
      <c r="J98" s="59">
        <v>5291.2339931099996</v>
      </c>
      <c r="K98" s="59">
        <v>5213.1441058800001</v>
      </c>
      <c r="L98" s="59">
        <v>5144.9709038700003</v>
      </c>
      <c r="M98" s="59">
        <v>5132.4142564000003</v>
      </c>
      <c r="N98" s="59">
        <v>5125.9091272699998</v>
      </c>
      <c r="O98" s="59">
        <v>5124.6491890199995</v>
      </c>
      <c r="P98" s="59">
        <v>5125.14732525</v>
      </c>
      <c r="Q98" s="59">
        <v>5134.4284912399999</v>
      </c>
      <c r="R98" s="59">
        <v>5157.4383372499997</v>
      </c>
      <c r="S98" s="59">
        <v>5139.0686829900005</v>
      </c>
      <c r="T98" s="59">
        <v>5123.1024460099998</v>
      </c>
      <c r="U98" s="59">
        <v>5117.97794677</v>
      </c>
      <c r="V98" s="59">
        <v>5117.3554826999998</v>
      </c>
      <c r="W98" s="59">
        <v>5102.7582379899995</v>
      </c>
      <c r="X98" s="59">
        <v>5159.5281863500004</v>
      </c>
      <c r="Y98" s="59">
        <v>5238.8937253599997</v>
      </c>
    </row>
    <row r="99" spans="1:25" s="60" customFormat="1" ht="15" x14ac:dyDescent="0.4">
      <c r="A99" s="58" t="s">
        <v>152</v>
      </c>
      <c r="B99" s="59">
        <v>5229.6277289099999</v>
      </c>
      <c r="C99" s="59">
        <v>5324.2404257199996</v>
      </c>
      <c r="D99" s="59">
        <v>5385.5466323399996</v>
      </c>
      <c r="E99" s="59">
        <v>5408.7150282399998</v>
      </c>
      <c r="F99" s="59">
        <v>5437.69069072</v>
      </c>
      <c r="G99" s="59">
        <v>5421.4529446500001</v>
      </c>
      <c r="H99" s="59">
        <v>5403.0380074799996</v>
      </c>
      <c r="I99" s="59">
        <v>5348.9358401</v>
      </c>
      <c r="J99" s="59">
        <v>5250.4339508200001</v>
      </c>
      <c r="K99" s="59">
        <v>5171.7480251400002</v>
      </c>
      <c r="L99" s="59">
        <v>5128.5516421600005</v>
      </c>
      <c r="M99" s="59">
        <v>5110.18984998</v>
      </c>
      <c r="N99" s="59">
        <v>5088.3388487100001</v>
      </c>
      <c r="O99" s="59">
        <v>5104.7037428399999</v>
      </c>
      <c r="P99" s="59">
        <v>5154.5065915200003</v>
      </c>
      <c r="Q99" s="59">
        <v>5187.1029844200002</v>
      </c>
      <c r="R99" s="59">
        <v>5185.6746944500001</v>
      </c>
      <c r="S99" s="59">
        <v>5187.9111393700005</v>
      </c>
      <c r="T99" s="59">
        <v>5166.4169385099995</v>
      </c>
      <c r="U99" s="59">
        <v>5163.2385420499995</v>
      </c>
      <c r="V99" s="59">
        <v>5171.9305835300001</v>
      </c>
      <c r="W99" s="59">
        <v>5157.6151755199999</v>
      </c>
      <c r="X99" s="59">
        <v>5221.1442461699999</v>
      </c>
      <c r="Y99" s="59">
        <v>5296.1007139499998</v>
      </c>
    </row>
    <row r="100" spans="1:25" s="60" customFormat="1" ht="15" x14ac:dyDescent="0.4">
      <c r="A100" s="58" t="s">
        <v>153</v>
      </c>
      <c r="B100" s="59">
        <v>5371.3515985100003</v>
      </c>
      <c r="C100" s="59">
        <v>5494.1566248999998</v>
      </c>
      <c r="D100" s="59">
        <v>5527.4690665299995</v>
      </c>
      <c r="E100" s="59">
        <v>5489.3387911600003</v>
      </c>
      <c r="F100" s="59">
        <v>5496.8251528999999</v>
      </c>
      <c r="G100" s="59">
        <v>5497.6363355800004</v>
      </c>
      <c r="H100" s="59">
        <v>5508.1068825000002</v>
      </c>
      <c r="I100" s="59">
        <v>5440.83140981</v>
      </c>
      <c r="J100" s="59">
        <v>5267.1661166699996</v>
      </c>
      <c r="K100" s="59">
        <v>5226.2727144199998</v>
      </c>
      <c r="L100" s="59">
        <v>5218.4749685300003</v>
      </c>
      <c r="M100" s="59">
        <v>5208.4993254700003</v>
      </c>
      <c r="N100" s="59">
        <v>5198.61484853</v>
      </c>
      <c r="O100" s="59">
        <v>5188.3256984199998</v>
      </c>
      <c r="P100" s="59">
        <v>5196.8602566899999</v>
      </c>
      <c r="Q100" s="59">
        <v>5187.5272644500001</v>
      </c>
      <c r="R100" s="59">
        <v>5193.3318051200004</v>
      </c>
      <c r="S100" s="59">
        <v>5181.5589266300003</v>
      </c>
      <c r="T100" s="59">
        <v>5147.5222855800002</v>
      </c>
      <c r="U100" s="59">
        <v>5176.1994282100004</v>
      </c>
      <c r="V100" s="59">
        <v>5185.4875963800005</v>
      </c>
      <c r="W100" s="59">
        <v>5151.4409632200004</v>
      </c>
      <c r="X100" s="59">
        <v>5201.4414033399999</v>
      </c>
      <c r="Y100" s="59">
        <v>5284.9138483099996</v>
      </c>
    </row>
    <row r="101" spans="1:25" s="60" customFormat="1" ht="15" x14ac:dyDescent="0.4">
      <c r="A101" s="58" t="s">
        <v>154</v>
      </c>
      <c r="B101" s="59">
        <v>5271.53164345</v>
      </c>
      <c r="C101" s="59">
        <v>5370.7223675900004</v>
      </c>
      <c r="D101" s="59">
        <v>5433.5309502</v>
      </c>
      <c r="E101" s="59">
        <v>5464.3804883000003</v>
      </c>
      <c r="F101" s="59">
        <v>5461.8788648899999</v>
      </c>
      <c r="G101" s="59">
        <v>5444.7781482800001</v>
      </c>
      <c r="H101" s="59">
        <v>5430.1037859099997</v>
      </c>
      <c r="I101" s="59">
        <v>5317.0119688800005</v>
      </c>
      <c r="J101" s="59">
        <v>5194.40334179</v>
      </c>
      <c r="K101" s="59">
        <v>5113.72625565</v>
      </c>
      <c r="L101" s="59">
        <v>5092.21486826</v>
      </c>
      <c r="M101" s="59">
        <v>5193.4181466800001</v>
      </c>
      <c r="N101" s="59">
        <v>5439.4122828600002</v>
      </c>
      <c r="O101" s="59">
        <v>5069.7480062800005</v>
      </c>
      <c r="P101" s="59">
        <v>5069.7883307299999</v>
      </c>
      <c r="Q101" s="59">
        <v>5048.6363005700005</v>
      </c>
      <c r="R101" s="59">
        <v>5066.6831611400003</v>
      </c>
      <c r="S101" s="59">
        <v>5052.21400825</v>
      </c>
      <c r="T101" s="59">
        <v>5033.8287624900004</v>
      </c>
      <c r="U101" s="59">
        <v>5052.7251704099999</v>
      </c>
      <c r="V101" s="59">
        <v>5035.3569465099999</v>
      </c>
      <c r="W101" s="59">
        <v>5032.8990880199999</v>
      </c>
      <c r="X101" s="59">
        <v>5125.0200361699999</v>
      </c>
      <c r="Y101" s="59">
        <v>5269.7291755000006</v>
      </c>
    </row>
    <row r="102" spans="1:25" s="60" customFormat="1" ht="15" x14ac:dyDescent="0.4">
      <c r="A102" s="58" t="s">
        <v>155</v>
      </c>
      <c r="B102" s="59">
        <v>5461.3761678999999</v>
      </c>
      <c r="C102" s="59">
        <v>5501.0141254</v>
      </c>
      <c r="D102" s="59">
        <v>5547.9677607899994</v>
      </c>
      <c r="E102" s="59">
        <v>5509.5903285900004</v>
      </c>
      <c r="F102" s="59">
        <v>5493.2520923600005</v>
      </c>
      <c r="G102" s="59">
        <v>5454.0502999800001</v>
      </c>
      <c r="H102" s="59">
        <v>5443.6612656199995</v>
      </c>
      <c r="I102" s="59">
        <v>5319.1841009899999</v>
      </c>
      <c r="J102" s="59">
        <v>5233.0580679699997</v>
      </c>
      <c r="K102" s="59">
        <v>5158.0452590499999</v>
      </c>
      <c r="L102" s="59">
        <v>5141.8615318499997</v>
      </c>
      <c r="M102" s="59">
        <v>5143.9567877600002</v>
      </c>
      <c r="N102" s="59">
        <v>5135.5791533900001</v>
      </c>
      <c r="O102" s="59">
        <v>5119.2996362699996</v>
      </c>
      <c r="P102" s="59">
        <v>5158.16311572</v>
      </c>
      <c r="Q102" s="59">
        <v>5186.6187148199997</v>
      </c>
      <c r="R102" s="59">
        <v>5175.1751129000004</v>
      </c>
      <c r="S102" s="59">
        <v>5174.4374343199997</v>
      </c>
      <c r="T102" s="59">
        <v>5167.1562215699996</v>
      </c>
      <c r="U102" s="59">
        <v>5178.1280857199999</v>
      </c>
      <c r="V102" s="59">
        <v>5171.0446647500003</v>
      </c>
      <c r="W102" s="59">
        <v>5165.0460111100001</v>
      </c>
      <c r="X102" s="59">
        <v>5184.2581717600006</v>
      </c>
      <c r="Y102" s="59">
        <v>5220.2433184900001</v>
      </c>
    </row>
    <row r="103" spans="1:25" s="60" customFormat="1" ht="15" x14ac:dyDescent="0.4">
      <c r="A103" s="58" t="s">
        <v>156</v>
      </c>
      <c r="B103" s="59">
        <v>5168.41977314</v>
      </c>
      <c r="C103" s="59">
        <v>5255.38993286</v>
      </c>
      <c r="D103" s="59">
        <v>5298.5586421899998</v>
      </c>
      <c r="E103" s="59">
        <v>5331.6510423500004</v>
      </c>
      <c r="F103" s="59">
        <v>5327.5758719599999</v>
      </c>
      <c r="G103" s="59">
        <v>5295.2881409500005</v>
      </c>
      <c r="H103" s="59">
        <v>5263.48509311</v>
      </c>
      <c r="I103" s="59">
        <v>5177.3992861799998</v>
      </c>
      <c r="J103" s="59">
        <v>5078.9092226100001</v>
      </c>
      <c r="K103" s="59">
        <v>5008.42687338</v>
      </c>
      <c r="L103" s="59">
        <v>4972.0504353400001</v>
      </c>
      <c r="M103" s="59">
        <v>4980.8146970500002</v>
      </c>
      <c r="N103" s="59">
        <v>4974.2096718800003</v>
      </c>
      <c r="O103" s="59">
        <v>4982.7966648500005</v>
      </c>
      <c r="P103" s="59">
        <v>4990.2118056899999</v>
      </c>
      <c r="Q103" s="59">
        <v>4990.4918878899998</v>
      </c>
      <c r="R103" s="59">
        <v>5000.6565822600005</v>
      </c>
      <c r="S103" s="59">
        <v>4992.0991432000001</v>
      </c>
      <c r="T103" s="59">
        <v>4988.6980926799997</v>
      </c>
      <c r="U103" s="59">
        <v>4994.50073849</v>
      </c>
      <c r="V103" s="59">
        <v>4980.5490774099999</v>
      </c>
      <c r="W103" s="59">
        <v>4977.2020640700002</v>
      </c>
      <c r="X103" s="59">
        <v>5050.7942289299999</v>
      </c>
      <c r="Y103" s="59">
        <v>5089.1547459699996</v>
      </c>
    </row>
    <row r="104" spans="1:25" s="60" customFormat="1" ht="15" x14ac:dyDescent="0.4">
      <c r="A104" s="58" t="s">
        <v>157</v>
      </c>
      <c r="B104" s="59">
        <v>5241.4492625499997</v>
      </c>
      <c r="C104" s="59">
        <v>5349.2856827899996</v>
      </c>
      <c r="D104" s="59">
        <v>5374.9296682799995</v>
      </c>
      <c r="E104" s="59">
        <v>5403.4775162200003</v>
      </c>
      <c r="F104" s="59">
        <v>5411.9005508999999</v>
      </c>
      <c r="G104" s="59">
        <v>5398.2268127999996</v>
      </c>
      <c r="H104" s="59">
        <v>5375.4344617999996</v>
      </c>
      <c r="I104" s="59">
        <v>5286.2319907800002</v>
      </c>
      <c r="J104" s="59">
        <v>5176.2932693499997</v>
      </c>
      <c r="K104" s="59">
        <v>5075.8887160900003</v>
      </c>
      <c r="L104" s="59">
        <v>5067.5912175399999</v>
      </c>
      <c r="M104" s="59">
        <v>5063.1615496499999</v>
      </c>
      <c r="N104" s="59">
        <v>5057.9429479099999</v>
      </c>
      <c r="O104" s="59">
        <v>5068.8940120200004</v>
      </c>
      <c r="P104" s="59">
        <v>5083.0860183900004</v>
      </c>
      <c r="Q104" s="59">
        <v>5070.8868657200001</v>
      </c>
      <c r="R104" s="59">
        <v>5060.0150227499998</v>
      </c>
      <c r="S104" s="59">
        <v>5082.3278929099997</v>
      </c>
      <c r="T104" s="59">
        <v>5071.2084626200003</v>
      </c>
      <c r="U104" s="59">
        <v>5077.2845286900001</v>
      </c>
      <c r="V104" s="59">
        <v>5073.0069719800003</v>
      </c>
      <c r="W104" s="59">
        <v>5076.1108299799998</v>
      </c>
      <c r="X104" s="59">
        <v>5146.3021669299997</v>
      </c>
      <c r="Y104" s="59">
        <v>5247.4319259700005</v>
      </c>
    </row>
    <row r="105" spans="1:25" s="60" customFormat="1" ht="15" x14ac:dyDescent="0.4">
      <c r="A105" s="58" t="s">
        <v>158</v>
      </c>
      <c r="B105" s="59">
        <v>5217.8666202700006</v>
      </c>
      <c r="C105" s="59">
        <v>5287.6702379400003</v>
      </c>
      <c r="D105" s="59">
        <v>5322.2700101700002</v>
      </c>
      <c r="E105" s="59">
        <v>5365.2096687100002</v>
      </c>
      <c r="F105" s="59">
        <v>5370.0276605899999</v>
      </c>
      <c r="G105" s="59">
        <v>5351.1652237099997</v>
      </c>
      <c r="H105" s="59">
        <v>5325.0545974400002</v>
      </c>
      <c r="I105" s="59">
        <v>5235.9530994300003</v>
      </c>
      <c r="J105" s="59">
        <v>5135.0582456900001</v>
      </c>
      <c r="K105" s="59">
        <v>5024.1996825099995</v>
      </c>
      <c r="L105" s="59">
        <v>4990.1612683799995</v>
      </c>
      <c r="M105" s="59">
        <v>5015.2777717999998</v>
      </c>
      <c r="N105" s="59">
        <v>5103.2077331999999</v>
      </c>
      <c r="O105" s="59">
        <v>5090.6912329200004</v>
      </c>
      <c r="P105" s="59">
        <v>5098.56096867</v>
      </c>
      <c r="Q105" s="59">
        <v>5110.8944396099996</v>
      </c>
      <c r="R105" s="59">
        <v>5112.5126706399997</v>
      </c>
      <c r="S105" s="59">
        <v>5125.0060120600001</v>
      </c>
      <c r="T105" s="59">
        <v>5110.9401284300002</v>
      </c>
      <c r="U105" s="59">
        <v>5126.4240032300004</v>
      </c>
      <c r="V105" s="59">
        <v>5130.1417130999998</v>
      </c>
      <c r="W105" s="59">
        <v>5118.3993457500001</v>
      </c>
      <c r="X105" s="59">
        <v>5161.7548710199999</v>
      </c>
      <c r="Y105" s="59">
        <v>5243.4159861799999</v>
      </c>
    </row>
    <row r="106" spans="1:25" s="60" customFormat="1" ht="15" x14ac:dyDescent="0.4">
      <c r="A106" s="58" t="s">
        <v>159</v>
      </c>
      <c r="B106" s="59">
        <v>5221.9498300599998</v>
      </c>
      <c r="C106" s="59">
        <v>5279.3703500800002</v>
      </c>
      <c r="D106" s="59">
        <v>5300.7219211800002</v>
      </c>
      <c r="E106" s="59">
        <v>5310.5754390100001</v>
      </c>
      <c r="F106" s="59">
        <v>5358.2968011699995</v>
      </c>
      <c r="G106" s="59">
        <v>5347.2243253400002</v>
      </c>
      <c r="H106" s="59">
        <v>5325.5643247999997</v>
      </c>
      <c r="I106" s="59">
        <v>5272.79751545</v>
      </c>
      <c r="J106" s="59">
        <v>5194.2513466099999</v>
      </c>
      <c r="K106" s="59">
        <v>5111.7152164399995</v>
      </c>
      <c r="L106" s="59">
        <v>5047.0037064999997</v>
      </c>
      <c r="M106" s="59">
        <v>5018.2128352099999</v>
      </c>
      <c r="N106" s="59">
        <v>5007.7260253900004</v>
      </c>
      <c r="O106" s="59">
        <v>5007.7149127399998</v>
      </c>
      <c r="P106" s="59">
        <v>5009.7654708499995</v>
      </c>
      <c r="Q106" s="59">
        <v>5013.8365398900005</v>
      </c>
      <c r="R106" s="59">
        <v>5036.8482727000001</v>
      </c>
      <c r="S106" s="59">
        <v>5018.6087689799997</v>
      </c>
      <c r="T106" s="59">
        <v>5002.4097614299999</v>
      </c>
      <c r="U106" s="59">
        <v>5003.0091907599999</v>
      </c>
      <c r="V106" s="59">
        <v>4994.3499358199997</v>
      </c>
      <c r="W106" s="59">
        <v>4979.9661755400002</v>
      </c>
      <c r="X106" s="59">
        <v>5054.6548277599995</v>
      </c>
      <c r="Y106" s="59">
        <v>5140.4048277100001</v>
      </c>
    </row>
    <row r="107" spans="1:25" s="60" customFormat="1" ht="15" x14ac:dyDescent="0.4">
      <c r="A107" s="58" t="s">
        <v>160</v>
      </c>
      <c r="B107" s="59">
        <v>5226.8758588399996</v>
      </c>
      <c r="C107" s="59">
        <v>5318.5513173999998</v>
      </c>
      <c r="D107" s="59">
        <v>5356.6268848399995</v>
      </c>
      <c r="E107" s="59">
        <v>5369.3167565499998</v>
      </c>
      <c r="F107" s="59">
        <v>5382.5705313500002</v>
      </c>
      <c r="G107" s="59">
        <v>5346.7025774399999</v>
      </c>
      <c r="H107" s="59">
        <v>5313.6530122000004</v>
      </c>
      <c r="I107" s="59">
        <v>5220.64962285</v>
      </c>
      <c r="J107" s="59">
        <v>5113.0177180499995</v>
      </c>
      <c r="K107" s="59">
        <v>5033.0091328600001</v>
      </c>
      <c r="L107" s="59">
        <v>5020.5780047099997</v>
      </c>
      <c r="M107" s="59">
        <v>5004.5906364800003</v>
      </c>
      <c r="N107" s="59">
        <v>5006.0019704200004</v>
      </c>
      <c r="O107" s="59">
        <v>5005.5195205600003</v>
      </c>
      <c r="P107" s="59">
        <v>5008.93429294</v>
      </c>
      <c r="Q107" s="59">
        <v>5006.0299545199996</v>
      </c>
      <c r="R107" s="59">
        <v>5009.21054215</v>
      </c>
      <c r="S107" s="59">
        <v>5023.52928273</v>
      </c>
      <c r="T107" s="59">
        <v>5010.1340469500001</v>
      </c>
      <c r="U107" s="59">
        <v>5011.6934062500004</v>
      </c>
      <c r="V107" s="59">
        <v>5001.4782097300003</v>
      </c>
      <c r="W107" s="59">
        <v>5002.9544020000003</v>
      </c>
      <c r="X107" s="59">
        <v>5069.6285761999998</v>
      </c>
      <c r="Y107" s="59">
        <v>5120.91044461</v>
      </c>
    </row>
    <row r="108" spans="1:25" s="60" customFormat="1" ht="15" x14ac:dyDescent="0.4">
      <c r="A108" s="58" t="s">
        <v>161</v>
      </c>
      <c r="B108" s="59">
        <v>5050.3939734200003</v>
      </c>
      <c r="C108" s="59">
        <v>5083.4784040699997</v>
      </c>
      <c r="D108" s="59">
        <v>5139.94249571</v>
      </c>
      <c r="E108" s="59">
        <v>5162.8523374699998</v>
      </c>
      <c r="F108" s="59">
        <v>5166.3056785299996</v>
      </c>
      <c r="G108" s="59">
        <v>5140.6990832499996</v>
      </c>
      <c r="H108" s="59">
        <v>5147.9518745200003</v>
      </c>
      <c r="I108" s="59">
        <v>5051.1133999200001</v>
      </c>
      <c r="J108" s="59">
        <v>4963.0818481999995</v>
      </c>
      <c r="K108" s="59">
        <v>4874.8782081899999</v>
      </c>
      <c r="L108" s="59">
        <v>4818.3454714199997</v>
      </c>
      <c r="M108" s="59">
        <v>4807.4302537200001</v>
      </c>
      <c r="N108" s="59">
        <v>4811.6020164500005</v>
      </c>
      <c r="O108" s="59">
        <v>4805.9374941000005</v>
      </c>
      <c r="P108" s="59">
        <v>4804.1284986800001</v>
      </c>
      <c r="Q108" s="59">
        <v>4806.7108546399995</v>
      </c>
      <c r="R108" s="59">
        <v>4815.32297122</v>
      </c>
      <c r="S108" s="59">
        <v>4804.8540115599999</v>
      </c>
      <c r="T108" s="59">
        <v>4795.8167026299998</v>
      </c>
      <c r="U108" s="59">
        <v>4838.3063388400005</v>
      </c>
      <c r="V108" s="59">
        <v>4825.3438952500001</v>
      </c>
      <c r="W108" s="59">
        <v>4831.8018678299995</v>
      </c>
      <c r="X108" s="59">
        <v>4895.8005105000002</v>
      </c>
      <c r="Y108" s="59">
        <v>4960.8250223100003</v>
      </c>
    </row>
    <row r="109" spans="1:25" s="60" customFormat="1" ht="15" x14ac:dyDescent="0.4">
      <c r="A109" s="58" t="s">
        <v>162</v>
      </c>
      <c r="B109" s="59">
        <v>5090.9449186100001</v>
      </c>
      <c r="C109" s="59">
        <v>5132.9764371000001</v>
      </c>
      <c r="D109" s="59">
        <v>5160.1378364100001</v>
      </c>
      <c r="E109" s="59">
        <v>5185.9838089699997</v>
      </c>
      <c r="F109" s="59">
        <v>5209.1792016399995</v>
      </c>
      <c r="G109" s="59">
        <v>5183.6822096799997</v>
      </c>
      <c r="H109" s="59">
        <v>5152.4420691899995</v>
      </c>
      <c r="I109" s="59">
        <v>5071.22396088</v>
      </c>
      <c r="J109" s="59">
        <v>5015.4602228599997</v>
      </c>
      <c r="K109" s="59">
        <v>4932.4838615600002</v>
      </c>
      <c r="L109" s="59">
        <v>4919.3047710999999</v>
      </c>
      <c r="M109" s="59">
        <v>4907.86936461</v>
      </c>
      <c r="N109" s="59">
        <v>4904.1654324600004</v>
      </c>
      <c r="O109" s="59">
        <v>4898.6053472700005</v>
      </c>
      <c r="P109" s="59">
        <v>4899.7338194900003</v>
      </c>
      <c r="Q109" s="59">
        <v>4906.3754722399999</v>
      </c>
      <c r="R109" s="59">
        <v>4913.3909397899997</v>
      </c>
      <c r="S109" s="59">
        <v>4892.0805438999996</v>
      </c>
      <c r="T109" s="59">
        <v>4883.90450169</v>
      </c>
      <c r="U109" s="59">
        <v>4893.2664195500001</v>
      </c>
      <c r="V109" s="59">
        <v>4871.2086005900001</v>
      </c>
      <c r="W109" s="59">
        <v>4879.7294451799999</v>
      </c>
      <c r="X109" s="59">
        <v>4946.7825378500002</v>
      </c>
      <c r="Y109" s="59">
        <v>4965.7760778600004</v>
      </c>
    </row>
    <row r="110" spans="1:25" s="60" customFormat="1" ht="15" x14ac:dyDescent="0.4">
      <c r="A110" s="56" t="s">
        <v>163</v>
      </c>
      <c r="B110" s="59">
        <v>5012.0476225000002</v>
      </c>
      <c r="C110" s="59">
        <v>5123.4169195599998</v>
      </c>
      <c r="D110" s="59">
        <v>5248.5684301199999</v>
      </c>
      <c r="E110" s="59">
        <v>5289.5577059500001</v>
      </c>
      <c r="F110" s="59">
        <v>5304.5074027999999</v>
      </c>
      <c r="G110" s="59">
        <v>5276.18404723</v>
      </c>
      <c r="H110" s="59">
        <v>5226.7559283199998</v>
      </c>
      <c r="I110" s="59">
        <v>5169.4995998899994</v>
      </c>
      <c r="J110" s="59">
        <v>5071.6412280100003</v>
      </c>
      <c r="K110" s="59">
        <v>4981.3271641199999</v>
      </c>
      <c r="L110" s="59">
        <v>4912.4837961900002</v>
      </c>
      <c r="M110" s="59">
        <v>4898.2675803100001</v>
      </c>
      <c r="N110" s="59">
        <v>4912.09100855</v>
      </c>
      <c r="O110" s="59">
        <v>4925.2482503700003</v>
      </c>
      <c r="P110" s="59">
        <v>4930.5410025199999</v>
      </c>
      <c r="Q110" s="59">
        <v>4928.9288508600002</v>
      </c>
      <c r="R110" s="59">
        <v>4939.8557587899995</v>
      </c>
      <c r="S110" s="59">
        <v>4919.9790426500003</v>
      </c>
      <c r="T110" s="59">
        <v>4917.0907483399997</v>
      </c>
      <c r="U110" s="59">
        <v>4929.0923663699996</v>
      </c>
      <c r="V110" s="59">
        <v>4913.2230031300005</v>
      </c>
      <c r="W110" s="59">
        <v>4917.2095640500002</v>
      </c>
      <c r="X110" s="59">
        <v>4990.0456726600005</v>
      </c>
      <c r="Y110" s="59">
        <v>5056.3095197700004</v>
      </c>
    </row>
    <row r="111" spans="1:25" s="60" customFormat="1" ht="15" x14ac:dyDescent="0.4">
      <c r="A111" s="56" t="s">
        <v>164</v>
      </c>
      <c r="B111" s="59">
        <v>5128.2771729400001</v>
      </c>
      <c r="C111" s="59">
        <v>5199.7615040500004</v>
      </c>
      <c r="D111" s="59">
        <v>5215.8686612500005</v>
      </c>
      <c r="E111" s="59">
        <v>5236.8483306500002</v>
      </c>
      <c r="F111" s="59">
        <v>5231.8061265199995</v>
      </c>
      <c r="G111" s="59">
        <v>5225.9477083599995</v>
      </c>
      <c r="H111" s="59">
        <v>5193.3900833799999</v>
      </c>
      <c r="I111" s="59">
        <v>5100.5721243899998</v>
      </c>
      <c r="J111" s="59">
        <v>5005.2294867000001</v>
      </c>
      <c r="K111" s="59">
        <v>4930.4590041299998</v>
      </c>
      <c r="L111" s="59">
        <v>4901.4842416499996</v>
      </c>
      <c r="M111" s="59">
        <v>4911.5875906599995</v>
      </c>
      <c r="N111" s="59">
        <v>4909.6298326699998</v>
      </c>
      <c r="O111" s="59">
        <v>4917.5484586299999</v>
      </c>
      <c r="P111" s="59">
        <v>4918.4069264499994</v>
      </c>
      <c r="Q111" s="59">
        <v>4923.6337127500001</v>
      </c>
      <c r="R111" s="59">
        <v>4917.2359086100005</v>
      </c>
      <c r="S111" s="59">
        <v>4926.3465260299999</v>
      </c>
      <c r="T111" s="59">
        <v>4926.1898813200005</v>
      </c>
      <c r="U111" s="59">
        <v>4931.1209315300002</v>
      </c>
      <c r="V111" s="59">
        <v>4912.0325221499997</v>
      </c>
      <c r="W111" s="59">
        <v>4917.99334387</v>
      </c>
      <c r="X111" s="59">
        <v>4986.3535258000002</v>
      </c>
      <c r="Y111" s="59">
        <v>5057.3475647100004</v>
      </c>
    </row>
    <row r="112" spans="1:25" s="60" customFormat="1" ht="15" x14ac:dyDescent="0.4">
      <c r="A112" s="56" t="s">
        <v>165</v>
      </c>
      <c r="B112" s="59">
        <v>5092.76668333</v>
      </c>
      <c r="C112" s="59">
        <v>5135.4872554000003</v>
      </c>
      <c r="D112" s="59">
        <v>5142.8950023100006</v>
      </c>
      <c r="E112" s="59">
        <v>5146.0410345</v>
      </c>
      <c r="F112" s="59">
        <v>5140.7723160200003</v>
      </c>
      <c r="G112" s="59">
        <v>5119.3795175200003</v>
      </c>
      <c r="H112" s="59">
        <v>5112.1213431300002</v>
      </c>
      <c r="I112" s="59">
        <v>5015.7102371399997</v>
      </c>
      <c r="J112" s="59">
        <v>5009.8202767800003</v>
      </c>
      <c r="K112" s="59">
        <v>4966.1251029200002</v>
      </c>
      <c r="L112" s="59">
        <v>4958.9850587999999</v>
      </c>
      <c r="M112" s="59">
        <v>4934.4738922799997</v>
      </c>
      <c r="N112" s="59">
        <v>4934.6550006400003</v>
      </c>
      <c r="O112" s="59">
        <v>4923.2361624799996</v>
      </c>
      <c r="P112" s="59">
        <v>4935.3698370299999</v>
      </c>
      <c r="Q112" s="59">
        <v>4934.7223859400001</v>
      </c>
      <c r="R112" s="59">
        <v>4941.65992843</v>
      </c>
      <c r="S112" s="59">
        <v>4933.5993461500002</v>
      </c>
      <c r="T112" s="59">
        <v>4921.2140944599996</v>
      </c>
      <c r="U112" s="59">
        <v>4936.70494942</v>
      </c>
      <c r="V112" s="59">
        <v>4913.3031931400001</v>
      </c>
      <c r="W112" s="59">
        <v>4928.4804370399997</v>
      </c>
      <c r="X112" s="59">
        <v>4983.7795338400001</v>
      </c>
      <c r="Y112" s="59">
        <v>5076.8370917299999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5204.0023312599997</v>
      </c>
      <c r="C116" s="57">
        <v>5303.2398169299995</v>
      </c>
      <c r="D116" s="57">
        <v>5358.3586473899995</v>
      </c>
      <c r="E116" s="57">
        <v>5380.5626134200002</v>
      </c>
      <c r="F116" s="57">
        <v>5406.1644833600003</v>
      </c>
      <c r="G116" s="57">
        <v>5391.0177595900004</v>
      </c>
      <c r="H116" s="57">
        <v>5352.9472434700001</v>
      </c>
      <c r="I116" s="57">
        <v>5267.9520971399998</v>
      </c>
      <c r="J116" s="57">
        <v>5139.2319840999999</v>
      </c>
      <c r="K116" s="57">
        <v>5039.6928501000002</v>
      </c>
      <c r="L116" s="57">
        <v>4977.0923168899999</v>
      </c>
      <c r="M116" s="57">
        <v>5008.3634221499997</v>
      </c>
      <c r="N116" s="57">
        <v>5042.9629529699996</v>
      </c>
      <c r="O116" s="57">
        <v>5044.0794410500002</v>
      </c>
      <c r="P116" s="57">
        <v>5043.47602886</v>
      </c>
      <c r="Q116" s="57">
        <v>5033.1424797999998</v>
      </c>
      <c r="R116" s="57">
        <v>5048.9582848199998</v>
      </c>
      <c r="S116" s="57">
        <v>5049.9571552300004</v>
      </c>
      <c r="T116" s="57">
        <v>5045.1014654600003</v>
      </c>
      <c r="U116" s="57">
        <v>5049.2846728699997</v>
      </c>
      <c r="V116" s="57">
        <v>5065.0483096200005</v>
      </c>
      <c r="W116" s="57">
        <v>5031.5051777199997</v>
      </c>
      <c r="X116" s="57">
        <v>5116.2827471500004</v>
      </c>
      <c r="Y116" s="57">
        <v>5227.2364737600001</v>
      </c>
    </row>
    <row r="117" spans="1:25" s="60" customFormat="1" ht="15" x14ac:dyDescent="0.4">
      <c r="A117" s="58" t="s">
        <v>136</v>
      </c>
      <c r="B117" s="59">
        <v>5166.7410222600001</v>
      </c>
      <c r="C117" s="59">
        <v>5248.6229806900001</v>
      </c>
      <c r="D117" s="59">
        <v>5296.5375222700004</v>
      </c>
      <c r="E117" s="59">
        <v>5325.5351931499999</v>
      </c>
      <c r="F117" s="59">
        <v>5344.0274268900002</v>
      </c>
      <c r="G117" s="59">
        <v>5328.9091096600005</v>
      </c>
      <c r="H117" s="59">
        <v>5284.4509906499998</v>
      </c>
      <c r="I117" s="59">
        <v>5197.4954687499994</v>
      </c>
      <c r="J117" s="59">
        <v>5105.9361689500001</v>
      </c>
      <c r="K117" s="59">
        <v>5037.6599806499999</v>
      </c>
      <c r="L117" s="59">
        <v>4993.70152091</v>
      </c>
      <c r="M117" s="59">
        <v>4980.9240720099997</v>
      </c>
      <c r="N117" s="59">
        <v>4986.2724269099999</v>
      </c>
      <c r="O117" s="59">
        <v>4989.9800639799996</v>
      </c>
      <c r="P117" s="59">
        <v>4992.14147942</v>
      </c>
      <c r="Q117" s="59">
        <v>4989.5597562000003</v>
      </c>
      <c r="R117" s="59">
        <v>4986.2379589600005</v>
      </c>
      <c r="S117" s="59">
        <v>4985.7283291100002</v>
      </c>
      <c r="T117" s="59">
        <v>4979.02412585</v>
      </c>
      <c r="U117" s="59">
        <v>5004.5499773499996</v>
      </c>
      <c r="V117" s="59">
        <v>5022.1144251999995</v>
      </c>
      <c r="W117" s="59">
        <v>4998.5102221699999</v>
      </c>
      <c r="X117" s="59">
        <v>5029.93890551</v>
      </c>
      <c r="Y117" s="59">
        <v>5089.7984004499995</v>
      </c>
    </row>
    <row r="118" spans="1:25" s="60" customFormat="1" ht="15" x14ac:dyDescent="0.4">
      <c r="A118" s="58" t="s">
        <v>137</v>
      </c>
      <c r="B118" s="59">
        <v>5162.8059141200001</v>
      </c>
      <c r="C118" s="59">
        <v>5293.4468671899995</v>
      </c>
      <c r="D118" s="59">
        <v>5400.3068130199999</v>
      </c>
      <c r="E118" s="59">
        <v>5482.9899983200003</v>
      </c>
      <c r="F118" s="59">
        <v>5481.23714346</v>
      </c>
      <c r="G118" s="59">
        <v>5436.55682738</v>
      </c>
      <c r="H118" s="59">
        <v>5413.1028822600001</v>
      </c>
      <c r="I118" s="59">
        <v>5289.03831661</v>
      </c>
      <c r="J118" s="59">
        <v>5212.15681055</v>
      </c>
      <c r="K118" s="59">
        <v>5107.5567738700001</v>
      </c>
      <c r="L118" s="59">
        <v>4990.6073868599997</v>
      </c>
      <c r="M118" s="59">
        <v>4970.1170641199997</v>
      </c>
      <c r="N118" s="59">
        <v>4976.3648191800003</v>
      </c>
      <c r="O118" s="59">
        <v>4985.0679697100004</v>
      </c>
      <c r="P118" s="59">
        <v>4987.1629391999995</v>
      </c>
      <c r="Q118" s="59">
        <v>4991.3975287499998</v>
      </c>
      <c r="R118" s="59">
        <v>5017.7633420100001</v>
      </c>
      <c r="S118" s="59">
        <v>5001.6570092700003</v>
      </c>
      <c r="T118" s="59">
        <v>4989.8460809099997</v>
      </c>
      <c r="U118" s="59">
        <v>5033.3647220599996</v>
      </c>
      <c r="V118" s="59">
        <v>5042.4588407299998</v>
      </c>
      <c r="W118" s="59">
        <v>5012.3215765099994</v>
      </c>
      <c r="X118" s="59">
        <v>5089.0203320599994</v>
      </c>
      <c r="Y118" s="59">
        <v>5183.8855528499998</v>
      </c>
    </row>
    <row r="119" spans="1:25" s="60" customFormat="1" ht="15" x14ac:dyDescent="0.4">
      <c r="A119" s="58" t="s">
        <v>138</v>
      </c>
      <c r="B119" s="59">
        <v>5265.17167393</v>
      </c>
      <c r="C119" s="59">
        <v>5306.8032534699996</v>
      </c>
      <c r="D119" s="59">
        <v>5349.4962592699994</v>
      </c>
      <c r="E119" s="59">
        <v>5370.4813004899997</v>
      </c>
      <c r="F119" s="59">
        <v>5389.3297461900002</v>
      </c>
      <c r="G119" s="59">
        <v>5381.4948435699998</v>
      </c>
      <c r="H119" s="59">
        <v>5360.1006841099997</v>
      </c>
      <c r="I119" s="59">
        <v>5309.69456636</v>
      </c>
      <c r="J119" s="59">
        <v>5237.6972235200001</v>
      </c>
      <c r="K119" s="59">
        <v>5123.3422122699994</v>
      </c>
      <c r="L119" s="59">
        <v>5034.9235977099997</v>
      </c>
      <c r="M119" s="59">
        <v>5008.3738759799999</v>
      </c>
      <c r="N119" s="59">
        <v>5009.3128320599999</v>
      </c>
      <c r="O119" s="59">
        <v>5024.0122790300002</v>
      </c>
      <c r="P119" s="59">
        <v>5041.6296472899994</v>
      </c>
      <c r="Q119" s="59">
        <v>5044.4904807700004</v>
      </c>
      <c r="R119" s="59">
        <v>5090.3204927400002</v>
      </c>
      <c r="S119" s="59">
        <v>5068.5732554300002</v>
      </c>
      <c r="T119" s="59">
        <v>5053.6248517900003</v>
      </c>
      <c r="U119" s="59">
        <v>5070.0189004499998</v>
      </c>
      <c r="V119" s="59">
        <v>5079.9987375500004</v>
      </c>
      <c r="W119" s="59">
        <v>5036.4777766799998</v>
      </c>
      <c r="X119" s="59">
        <v>5088.9233069000002</v>
      </c>
      <c r="Y119" s="59">
        <v>5205.7150560700002</v>
      </c>
    </row>
    <row r="120" spans="1:25" s="60" customFormat="1" ht="15" x14ac:dyDescent="0.4">
      <c r="A120" s="58" t="s">
        <v>139</v>
      </c>
      <c r="B120" s="59">
        <v>5270.6964369799998</v>
      </c>
      <c r="C120" s="59">
        <v>5376.4672472599996</v>
      </c>
      <c r="D120" s="59">
        <v>5455.2790720200001</v>
      </c>
      <c r="E120" s="59">
        <v>5473.46870476</v>
      </c>
      <c r="F120" s="59">
        <v>5480.8991389599996</v>
      </c>
      <c r="G120" s="59">
        <v>5472.2985578899998</v>
      </c>
      <c r="H120" s="59">
        <v>5421.97871364</v>
      </c>
      <c r="I120" s="59">
        <v>5355.6898659399994</v>
      </c>
      <c r="J120" s="59">
        <v>5229.2772483400004</v>
      </c>
      <c r="K120" s="59">
        <v>5151.9798417700003</v>
      </c>
      <c r="L120" s="59">
        <v>5171.6464309399998</v>
      </c>
      <c r="M120" s="59">
        <v>5091.1358506899996</v>
      </c>
      <c r="N120" s="59">
        <v>5086.1030481400003</v>
      </c>
      <c r="O120" s="59">
        <v>5080.1558105000004</v>
      </c>
      <c r="P120" s="59">
        <v>5062.2763762300001</v>
      </c>
      <c r="Q120" s="59">
        <v>5086.7673044200001</v>
      </c>
      <c r="R120" s="59">
        <v>5094.7983731000004</v>
      </c>
      <c r="S120" s="59">
        <v>5092.6068163800001</v>
      </c>
      <c r="T120" s="59">
        <v>5084.3605006600001</v>
      </c>
      <c r="U120" s="59">
        <v>5087.3799005599994</v>
      </c>
      <c r="V120" s="59">
        <v>5093.9120834900004</v>
      </c>
      <c r="W120" s="59">
        <v>5063.0277354299997</v>
      </c>
      <c r="X120" s="59">
        <v>5112.8546881000002</v>
      </c>
      <c r="Y120" s="59">
        <v>5210.1909162399998</v>
      </c>
    </row>
    <row r="121" spans="1:25" s="60" customFormat="1" ht="15" x14ac:dyDescent="0.4">
      <c r="A121" s="58" t="s">
        <v>140</v>
      </c>
      <c r="B121" s="59">
        <v>5307.4821614100001</v>
      </c>
      <c r="C121" s="59">
        <v>5382.3506077000002</v>
      </c>
      <c r="D121" s="59">
        <v>5422.8018747599999</v>
      </c>
      <c r="E121" s="59">
        <v>5452.03509467</v>
      </c>
      <c r="F121" s="59">
        <v>5447.8012668199999</v>
      </c>
      <c r="G121" s="59">
        <v>5414.8264165500004</v>
      </c>
      <c r="H121" s="59">
        <v>5365.3058120200003</v>
      </c>
      <c r="I121" s="59">
        <v>5282.8684389</v>
      </c>
      <c r="J121" s="59">
        <v>5179.6793417400004</v>
      </c>
      <c r="K121" s="59">
        <v>5102.25423555</v>
      </c>
      <c r="L121" s="59">
        <v>5068.2755579099994</v>
      </c>
      <c r="M121" s="59">
        <v>5068.8036791800005</v>
      </c>
      <c r="N121" s="59">
        <v>5054.8995484500001</v>
      </c>
      <c r="O121" s="59">
        <v>5044.5109641999998</v>
      </c>
      <c r="P121" s="59">
        <v>5043.4637250199994</v>
      </c>
      <c r="Q121" s="59">
        <v>5017.08862529</v>
      </c>
      <c r="R121" s="59">
        <v>5033.7772273499995</v>
      </c>
      <c r="S121" s="59">
        <v>5038.7517333599999</v>
      </c>
      <c r="T121" s="59">
        <v>5026.6828608799997</v>
      </c>
      <c r="U121" s="59">
        <v>5031.8498909600003</v>
      </c>
      <c r="V121" s="59">
        <v>5039.6499728700001</v>
      </c>
      <c r="W121" s="59">
        <v>5036.6284210399999</v>
      </c>
      <c r="X121" s="59">
        <v>5096.8672696599997</v>
      </c>
      <c r="Y121" s="59">
        <v>5168.9489391099996</v>
      </c>
    </row>
    <row r="122" spans="1:25" s="60" customFormat="1" ht="15" x14ac:dyDescent="0.4">
      <c r="A122" s="58" t="s">
        <v>141</v>
      </c>
      <c r="B122" s="59">
        <v>5238.2541326</v>
      </c>
      <c r="C122" s="59">
        <v>5329.3993218400001</v>
      </c>
      <c r="D122" s="59">
        <v>5389.5927395399995</v>
      </c>
      <c r="E122" s="59">
        <v>5414.1021805800001</v>
      </c>
      <c r="F122" s="59">
        <v>5442.6083927099999</v>
      </c>
      <c r="G122" s="59">
        <v>5411.94513448</v>
      </c>
      <c r="H122" s="59">
        <v>5377.5021954100002</v>
      </c>
      <c r="I122" s="59">
        <v>5289.6797663400002</v>
      </c>
      <c r="J122" s="59">
        <v>5190.0406850199997</v>
      </c>
      <c r="K122" s="59">
        <v>5109.3260077599998</v>
      </c>
      <c r="L122" s="59">
        <v>5089.5748609499997</v>
      </c>
      <c r="M122" s="59">
        <v>5071.2897591000001</v>
      </c>
      <c r="N122" s="59">
        <v>5048.6119710900002</v>
      </c>
      <c r="O122" s="59">
        <v>5053.7562532399998</v>
      </c>
      <c r="P122" s="59">
        <v>5064.1929136300005</v>
      </c>
      <c r="Q122" s="59">
        <v>5069.7417336099998</v>
      </c>
      <c r="R122" s="59">
        <v>5079.8236204099994</v>
      </c>
      <c r="S122" s="59">
        <v>5074.29441752</v>
      </c>
      <c r="T122" s="59">
        <v>5064.4749759099996</v>
      </c>
      <c r="U122" s="59">
        <v>5077.4197117900003</v>
      </c>
      <c r="V122" s="59">
        <v>5089.1669461399997</v>
      </c>
      <c r="W122" s="59">
        <v>5074.0817135400002</v>
      </c>
      <c r="X122" s="59">
        <v>5123.7958352000005</v>
      </c>
      <c r="Y122" s="59">
        <v>5161.3302905500004</v>
      </c>
    </row>
    <row r="123" spans="1:25" s="60" customFormat="1" ht="15" x14ac:dyDescent="0.4">
      <c r="A123" s="58" t="s">
        <v>142</v>
      </c>
      <c r="B123" s="59">
        <v>5305.3260178800001</v>
      </c>
      <c r="C123" s="59">
        <v>5392.8569567800005</v>
      </c>
      <c r="D123" s="59">
        <v>5455.6346428199995</v>
      </c>
      <c r="E123" s="59">
        <v>5459.4126502399995</v>
      </c>
      <c r="F123" s="59">
        <v>5459.0988321499999</v>
      </c>
      <c r="G123" s="59">
        <v>5459.0624923100004</v>
      </c>
      <c r="H123" s="59">
        <v>5390.29930367</v>
      </c>
      <c r="I123" s="59">
        <v>5310.3217939200003</v>
      </c>
      <c r="J123" s="59">
        <v>5203.3297430299999</v>
      </c>
      <c r="K123" s="59">
        <v>5146.9533574199995</v>
      </c>
      <c r="L123" s="59">
        <v>5111.4239979899994</v>
      </c>
      <c r="M123" s="59">
        <v>5110.2082143500002</v>
      </c>
      <c r="N123" s="59">
        <v>5109.5186345800003</v>
      </c>
      <c r="O123" s="59">
        <v>5112.6021315799999</v>
      </c>
      <c r="P123" s="59">
        <v>5120.7423808599997</v>
      </c>
      <c r="Q123" s="59">
        <v>5125.7220855799997</v>
      </c>
      <c r="R123" s="59">
        <v>5141.0406055399999</v>
      </c>
      <c r="S123" s="59">
        <v>5123.3761108799999</v>
      </c>
      <c r="T123" s="59">
        <v>5116.3118937399995</v>
      </c>
      <c r="U123" s="59">
        <v>5127.4777793200001</v>
      </c>
      <c r="V123" s="59">
        <v>5132.5991929100001</v>
      </c>
      <c r="W123" s="59">
        <v>5131.5714575100001</v>
      </c>
      <c r="X123" s="59">
        <v>5177.8434321000004</v>
      </c>
      <c r="Y123" s="59">
        <v>5263.5985374299999</v>
      </c>
    </row>
    <row r="124" spans="1:25" s="60" customFormat="1" ht="15" x14ac:dyDescent="0.4">
      <c r="A124" s="58" t="s">
        <v>143</v>
      </c>
      <c r="B124" s="59">
        <v>5238.91750624</v>
      </c>
      <c r="C124" s="59">
        <v>5344.8924968000001</v>
      </c>
      <c r="D124" s="59">
        <v>5452.2594119999994</v>
      </c>
      <c r="E124" s="59">
        <v>5489.9805975199997</v>
      </c>
      <c r="F124" s="59">
        <v>5494.6966772699998</v>
      </c>
      <c r="G124" s="59">
        <v>5486.9876467200002</v>
      </c>
      <c r="H124" s="59">
        <v>5454.70612282</v>
      </c>
      <c r="I124" s="59">
        <v>5354.7653486999998</v>
      </c>
      <c r="J124" s="59">
        <v>5279.76679943</v>
      </c>
      <c r="K124" s="59">
        <v>5187.9247138800001</v>
      </c>
      <c r="L124" s="59">
        <v>5170.34442691</v>
      </c>
      <c r="M124" s="59">
        <v>5165.7338473</v>
      </c>
      <c r="N124" s="59">
        <v>5163.9031077399995</v>
      </c>
      <c r="O124" s="59">
        <v>5155.7110536</v>
      </c>
      <c r="P124" s="59">
        <v>5172.777666</v>
      </c>
      <c r="Q124" s="59">
        <v>5183.1560805999998</v>
      </c>
      <c r="R124" s="59">
        <v>5189.5472917899997</v>
      </c>
      <c r="S124" s="59">
        <v>5179.51254797</v>
      </c>
      <c r="T124" s="59">
        <v>5161.16848562</v>
      </c>
      <c r="U124" s="59">
        <v>5163.6876664000001</v>
      </c>
      <c r="V124" s="59">
        <v>5215.8723924799997</v>
      </c>
      <c r="W124" s="59">
        <v>5184.11231864</v>
      </c>
      <c r="X124" s="59">
        <v>5258.1779164899999</v>
      </c>
      <c r="Y124" s="59">
        <v>5306.99167012</v>
      </c>
    </row>
    <row r="125" spans="1:25" s="60" customFormat="1" ht="15" x14ac:dyDescent="0.4">
      <c r="A125" s="58" t="s">
        <v>144</v>
      </c>
      <c r="B125" s="59">
        <v>5303.8571064099997</v>
      </c>
      <c r="C125" s="59">
        <v>5295.8319734799998</v>
      </c>
      <c r="D125" s="59">
        <v>5349.5531732899999</v>
      </c>
      <c r="E125" s="59">
        <v>5390.7342655299999</v>
      </c>
      <c r="F125" s="59">
        <v>5419.9438177800002</v>
      </c>
      <c r="G125" s="59">
        <v>5400.7880295800005</v>
      </c>
      <c r="H125" s="59">
        <v>5369.1590739000003</v>
      </c>
      <c r="I125" s="59">
        <v>5299.6323233700004</v>
      </c>
      <c r="J125" s="59">
        <v>5206.0668263299995</v>
      </c>
      <c r="K125" s="59">
        <v>5131.1846337999996</v>
      </c>
      <c r="L125" s="59">
        <v>5038.9670017999997</v>
      </c>
      <c r="M125" s="59">
        <v>5032.1123120699995</v>
      </c>
      <c r="N125" s="59">
        <v>5027.1910802900002</v>
      </c>
      <c r="O125" s="59">
        <v>5019.3935484100002</v>
      </c>
      <c r="P125" s="59">
        <v>5022.1905096299997</v>
      </c>
      <c r="Q125" s="59">
        <v>5029.8365637899997</v>
      </c>
      <c r="R125" s="59">
        <v>5039.3651389899997</v>
      </c>
      <c r="S125" s="59">
        <v>5024.9555289999998</v>
      </c>
      <c r="T125" s="59">
        <v>5013.7895433900003</v>
      </c>
      <c r="U125" s="59">
        <v>5041.7256025899997</v>
      </c>
      <c r="V125" s="59">
        <v>5032.1852620099999</v>
      </c>
      <c r="W125" s="59">
        <v>5013.6589824599996</v>
      </c>
      <c r="X125" s="59">
        <v>5049.07219833</v>
      </c>
      <c r="Y125" s="59">
        <v>5164.3437884800005</v>
      </c>
    </row>
    <row r="126" spans="1:25" s="60" customFormat="1" ht="15" x14ac:dyDescent="0.4">
      <c r="A126" s="58" t="s">
        <v>145</v>
      </c>
      <c r="B126" s="59">
        <v>5225.0113354799996</v>
      </c>
      <c r="C126" s="59">
        <v>5282.2582279399994</v>
      </c>
      <c r="D126" s="59">
        <v>5331.5675421199994</v>
      </c>
      <c r="E126" s="59">
        <v>5358.6413241600003</v>
      </c>
      <c r="F126" s="59">
        <v>5374.0048667299998</v>
      </c>
      <c r="G126" s="59">
        <v>5361.0593914999999</v>
      </c>
      <c r="H126" s="59">
        <v>5348.9179751600004</v>
      </c>
      <c r="I126" s="59">
        <v>5313.5947811799997</v>
      </c>
      <c r="J126" s="59">
        <v>5245.3555950400005</v>
      </c>
      <c r="K126" s="59">
        <v>5167.2119941199999</v>
      </c>
      <c r="L126" s="59">
        <v>5120.3747860900003</v>
      </c>
      <c r="M126" s="59">
        <v>5100.8008794899997</v>
      </c>
      <c r="N126" s="59">
        <v>5071.3011725300003</v>
      </c>
      <c r="O126" s="59">
        <v>5065.6226901800001</v>
      </c>
      <c r="P126" s="59">
        <v>5085.6617665100002</v>
      </c>
      <c r="Q126" s="59">
        <v>5091.2715926199999</v>
      </c>
      <c r="R126" s="59">
        <v>5100.7289816399998</v>
      </c>
      <c r="S126" s="59">
        <v>5066.2920106299998</v>
      </c>
      <c r="T126" s="59">
        <v>5047.9199704799994</v>
      </c>
      <c r="U126" s="59">
        <v>5056.9235215899998</v>
      </c>
      <c r="V126" s="59">
        <v>5054.58865203</v>
      </c>
      <c r="W126" s="59">
        <v>5040.5055969900004</v>
      </c>
      <c r="X126" s="59">
        <v>5107.1022701499996</v>
      </c>
      <c r="Y126" s="59">
        <v>5190.4735062500004</v>
      </c>
    </row>
    <row r="127" spans="1:25" s="60" customFormat="1" ht="15" x14ac:dyDescent="0.4">
      <c r="A127" s="58" t="s">
        <v>146</v>
      </c>
      <c r="B127" s="59">
        <v>5264.8808810700002</v>
      </c>
      <c r="C127" s="59">
        <v>5336.6749400500003</v>
      </c>
      <c r="D127" s="59">
        <v>5379.5916337500003</v>
      </c>
      <c r="E127" s="59">
        <v>5403.0417918599996</v>
      </c>
      <c r="F127" s="59">
        <v>5415.7142314900002</v>
      </c>
      <c r="G127" s="59">
        <v>5404.6579405399998</v>
      </c>
      <c r="H127" s="59">
        <v>5353.9535595899997</v>
      </c>
      <c r="I127" s="59">
        <v>5269.5404981499996</v>
      </c>
      <c r="J127" s="59">
        <v>5197.16812261</v>
      </c>
      <c r="K127" s="59">
        <v>5104.84458731</v>
      </c>
      <c r="L127" s="59">
        <v>5078.5313079500002</v>
      </c>
      <c r="M127" s="59">
        <v>5065.36565419</v>
      </c>
      <c r="N127" s="59">
        <v>5052.3894549699999</v>
      </c>
      <c r="O127" s="59">
        <v>5052.3616726599994</v>
      </c>
      <c r="P127" s="59">
        <v>5053.1085767499999</v>
      </c>
      <c r="Q127" s="59">
        <v>5044.5978507600003</v>
      </c>
      <c r="R127" s="59">
        <v>5050.7545228700001</v>
      </c>
      <c r="S127" s="59">
        <v>5012.96550063</v>
      </c>
      <c r="T127" s="59">
        <v>4989.7819199400001</v>
      </c>
      <c r="U127" s="59">
        <v>4999.3327343599994</v>
      </c>
      <c r="V127" s="59">
        <v>5015.3543397399999</v>
      </c>
      <c r="W127" s="59">
        <v>5006.8960722600004</v>
      </c>
      <c r="X127" s="59">
        <v>5052.3174645399995</v>
      </c>
      <c r="Y127" s="59">
        <v>5127.6883494399999</v>
      </c>
    </row>
    <row r="128" spans="1:25" s="60" customFormat="1" ht="15" x14ac:dyDescent="0.4">
      <c r="A128" s="58" t="s">
        <v>147</v>
      </c>
      <c r="B128" s="59">
        <v>5225.1815447500003</v>
      </c>
      <c r="C128" s="59">
        <v>5360.17854119</v>
      </c>
      <c r="D128" s="59">
        <v>5433.99380139</v>
      </c>
      <c r="E128" s="59">
        <v>5475.2765589299997</v>
      </c>
      <c r="F128" s="59">
        <v>5478.7961861200001</v>
      </c>
      <c r="G128" s="59">
        <v>5476.6062211099998</v>
      </c>
      <c r="H128" s="59">
        <v>5469.5377644399996</v>
      </c>
      <c r="I128" s="59">
        <v>5345.5530382799998</v>
      </c>
      <c r="J128" s="59">
        <v>5222.0071976099998</v>
      </c>
      <c r="K128" s="59">
        <v>5131.5351501599998</v>
      </c>
      <c r="L128" s="59">
        <v>5078.2734910700001</v>
      </c>
      <c r="M128" s="59">
        <v>5078.1215619699997</v>
      </c>
      <c r="N128" s="59">
        <v>5077.5501161100001</v>
      </c>
      <c r="O128" s="59">
        <v>5060.8362611499997</v>
      </c>
      <c r="P128" s="59">
        <v>5062.3684635499994</v>
      </c>
      <c r="Q128" s="59">
        <v>5070.5161835399995</v>
      </c>
      <c r="R128" s="59">
        <v>5089.3746669600005</v>
      </c>
      <c r="S128" s="59">
        <v>5049.8649036200004</v>
      </c>
      <c r="T128" s="59">
        <v>5037.51124239</v>
      </c>
      <c r="U128" s="59">
        <v>5076.7398440899997</v>
      </c>
      <c r="V128" s="59">
        <v>5077.0173858199996</v>
      </c>
      <c r="W128" s="59">
        <v>5070.4141576900001</v>
      </c>
      <c r="X128" s="59">
        <v>5145.2985739300002</v>
      </c>
      <c r="Y128" s="59">
        <v>5201.5386337</v>
      </c>
    </row>
    <row r="129" spans="1:25" s="60" customFormat="1" ht="15" x14ac:dyDescent="0.4">
      <c r="A129" s="58" t="s">
        <v>148</v>
      </c>
      <c r="B129" s="59">
        <v>5371.3313068500001</v>
      </c>
      <c r="C129" s="59">
        <v>5475.1306746800001</v>
      </c>
      <c r="D129" s="59">
        <v>5568.5603739099997</v>
      </c>
      <c r="E129" s="59">
        <v>5640.1461409499998</v>
      </c>
      <c r="F129" s="59">
        <v>5647.4689478099999</v>
      </c>
      <c r="G129" s="59">
        <v>5622.0237204599998</v>
      </c>
      <c r="H129" s="59">
        <v>5613.4401697100002</v>
      </c>
      <c r="I129" s="59">
        <v>5540.3279799000002</v>
      </c>
      <c r="J129" s="59">
        <v>5423.0807697999999</v>
      </c>
      <c r="K129" s="59">
        <v>5328.6329170500003</v>
      </c>
      <c r="L129" s="59">
        <v>5260.1313068099998</v>
      </c>
      <c r="M129" s="59">
        <v>5237.54487737</v>
      </c>
      <c r="N129" s="59">
        <v>5244.38325042</v>
      </c>
      <c r="O129" s="59">
        <v>5234.4014939600002</v>
      </c>
      <c r="P129" s="59">
        <v>5226.8674846699996</v>
      </c>
      <c r="Q129" s="59">
        <v>5229.8303134300004</v>
      </c>
      <c r="R129" s="59">
        <v>5238.0291606499995</v>
      </c>
      <c r="S129" s="59">
        <v>5242.1893945000002</v>
      </c>
      <c r="T129" s="59">
        <v>5230.6338229000003</v>
      </c>
      <c r="U129" s="59">
        <v>5238.4688156399998</v>
      </c>
      <c r="V129" s="59">
        <v>5249.2928626399998</v>
      </c>
      <c r="W129" s="59">
        <v>5237.7057915799996</v>
      </c>
      <c r="X129" s="59">
        <v>5314.2258065799997</v>
      </c>
      <c r="Y129" s="59">
        <v>5418.8525019799999</v>
      </c>
    </row>
    <row r="130" spans="1:25" s="60" customFormat="1" ht="15" x14ac:dyDescent="0.4">
      <c r="A130" s="58" t="s">
        <v>149</v>
      </c>
      <c r="B130" s="59">
        <v>5468.2715983399994</v>
      </c>
      <c r="C130" s="59">
        <v>5531.4684835999997</v>
      </c>
      <c r="D130" s="59">
        <v>5574.57771486</v>
      </c>
      <c r="E130" s="59">
        <v>5584.6065240299995</v>
      </c>
      <c r="F130" s="59">
        <v>5587.6518450799995</v>
      </c>
      <c r="G130" s="59">
        <v>5565.4214558000003</v>
      </c>
      <c r="H130" s="59">
        <v>5527.4317750600003</v>
      </c>
      <c r="I130" s="59">
        <v>5448.6621089299997</v>
      </c>
      <c r="J130" s="59">
        <v>5383.0788341699999</v>
      </c>
      <c r="K130" s="59">
        <v>5294.7888305699998</v>
      </c>
      <c r="L130" s="59">
        <v>5290.6642550199995</v>
      </c>
      <c r="M130" s="59">
        <v>5313.4567420200001</v>
      </c>
      <c r="N130" s="59">
        <v>5304.7033461499996</v>
      </c>
      <c r="O130" s="59">
        <v>5295.7381822899997</v>
      </c>
      <c r="P130" s="59">
        <v>5297.1679497200003</v>
      </c>
      <c r="Q130" s="59">
        <v>5285.4467968400004</v>
      </c>
      <c r="R130" s="59">
        <v>5296.2041277199996</v>
      </c>
      <c r="S130" s="59">
        <v>5304.3241622599999</v>
      </c>
      <c r="T130" s="59">
        <v>5277.5109524500003</v>
      </c>
      <c r="U130" s="59">
        <v>5281.7637534799997</v>
      </c>
      <c r="V130" s="59">
        <v>5300.9333483399996</v>
      </c>
      <c r="W130" s="59">
        <v>5293.1864060600001</v>
      </c>
      <c r="X130" s="59">
        <v>5373.99237361</v>
      </c>
      <c r="Y130" s="59">
        <v>5449.1452907900002</v>
      </c>
    </row>
    <row r="131" spans="1:25" s="60" customFormat="1" ht="15" x14ac:dyDescent="0.4">
      <c r="A131" s="58" t="s">
        <v>150</v>
      </c>
      <c r="B131" s="59">
        <v>5609.5270018900001</v>
      </c>
      <c r="C131" s="59">
        <v>5602.6059430300002</v>
      </c>
      <c r="D131" s="59">
        <v>5638.4499164899999</v>
      </c>
      <c r="E131" s="59">
        <v>5570.5694797100005</v>
      </c>
      <c r="F131" s="59">
        <v>5544.9348313999999</v>
      </c>
      <c r="G131" s="59">
        <v>5491.3805175999996</v>
      </c>
      <c r="H131" s="59">
        <v>5448.7817896699999</v>
      </c>
      <c r="I131" s="59">
        <v>5355.20719947</v>
      </c>
      <c r="J131" s="59">
        <v>5269.2174150700002</v>
      </c>
      <c r="K131" s="59">
        <v>5157.2960834599999</v>
      </c>
      <c r="L131" s="59">
        <v>5123.9666356999996</v>
      </c>
      <c r="M131" s="59">
        <v>5120.3036547800002</v>
      </c>
      <c r="N131" s="59">
        <v>5115.69895292</v>
      </c>
      <c r="O131" s="59">
        <v>5134.9255560900001</v>
      </c>
      <c r="P131" s="59">
        <v>5171.3151945199997</v>
      </c>
      <c r="Q131" s="59">
        <v>5192.94584424</v>
      </c>
      <c r="R131" s="59">
        <v>5193.9296451600003</v>
      </c>
      <c r="S131" s="59">
        <v>5113.96591463</v>
      </c>
      <c r="T131" s="59">
        <v>5091.11989257</v>
      </c>
      <c r="U131" s="59">
        <v>5111.1692240800003</v>
      </c>
      <c r="V131" s="59">
        <v>5151.6327472399998</v>
      </c>
      <c r="W131" s="59">
        <v>5161.0554800199998</v>
      </c>
      <c r="X131" s="59">
        <v>5210.5204047200004</v>
      </c>
      <c r="Y131" s="59">
        <v>5273.7729029499997</v>
      </c>
    </row>
    <row r="132" spans="1:25" s="60" customFormat="1" ht="15" x14ac:dyDescent="0.4">
      <c r="A132" s="58" t="s">
        <v>151</v>
      </c>
      <c r="B132" s="59">
        <v>5328.4465517299996</v>
      </c>
      <c r="C132" s="59">
        <v>5432.4485109500001</v>
      </c>
      <c r="D132" s="59">
        <v>5471.5595706900003</v>
      </c>
      <c r="E132" s="59">
        <v>5481.6038686600004</v>
      </c>
      <c r="F132" s="59">
        <v>5497.0029099499998</v>
      </c>
      <c r="G132" s="59">
        <v>5476.7278076799994</v>
      </c>
      <c r="H132" s="59">
        <v>5465.7249706299999</v>
      </c>
      <c r="I132" s="59">
        <v>5440.4253985100004</v>
      </c>
      <c r="J132" s="59">
        <v>5329.29399311</v>
      </c>
      <c r="K132" s="59">
        <v>5251.2041058800005</v>
      </c>
      <c r="L132" s="59">
        <v>5183.0309038699997</v>
      </c>
      <c r="M132" s="59">
        <v>5170.4742563999998</v>
      </c>
      <c r="N132" s="59">
        <v>5163.9691272700002</v>
      </c>
      <c r="O132" s="59">
        <v>5162.7091890199999</v>
      </c>
      <c r="P132" s="59">
        <v>5163.2073252499995</v>
      </c>
      <c r="Q132" s="59">
        <v>5172.4884912400003</v>
      </c>
      <c r="R132" s="59">
        <v>5195.4983372500001</v>
      </c>
      <c r="S132" s="59">
        <v>5177.12868299</v>
      </c>
      <c r="T132" s="59">
        <v>5161.1624460100002</v>
      </c>
      <c r="U132" s="59">
        <v>5156.0379467700004</v>
      </c>
      <c r="V132" s="59">
        <v>5155.4154827000002</v>
      </c>
      <c r="W132" s="59">
        <v>5140.8182379899999</v>
      </c>
      <c r="X132" s="59">
        <v>5197.5881863499999</v>
      </c>
      <c r="Y132" s="59">
        <v>5276.9537253600001</v>
      </c>
    </row>
    <row r="133" spans="1:25" s="60" customFormat="1" ht="15" x14ac:dyDescent="0.4">
      <c r="A133" s="58" t="s">
        <v>152</v>
      </c>
      <c r="B133" s="59">
        <v>5267.6877289100003</v>
      </c>
      <c r="C133" s="59">
        <v>5362.30042572</v>
      </c>
      <c r="D133" s="59">
        <v>5423.60663234</v>
      </c>
      <c r="E133" s="59">
        <v>5446.7750282400002</v>
      </c>
      <c r="F133" s="59">
        <v>5475.7506907200004</v>
      </c>
      <c r="G133" s="59">
        <v>5459.5129446499996</v>
      </c>
      <c r="H133" s="59">
        <v>5441.09800748</v>
      </c>
      <c r="I133" s="59">
        <v>5386.9958401000004</v>
      </c>
      <c r="J133" s="59">
        <v>5288.4939508200005</v>
      </c>
      <c r="K133" s="59">
        <v>5209.8080251399997</v>
      </c>
      <c r="L133" s="59">
        <v>5166.61164216</v>
      </c>
      <c r="M133" s="59">
        <v>5148.2498499800004</v>
      </c>
      <c r="N133" s="59">
        <v>5126.3988487099996</v>
      </c>
      <c r="O133" s="59">
        <v>5142.7637428399994</v>
      </c>
      <c r="P133" s="59">
        <v>5192.5665915199997</v>
      </c>
      <c r="Q133" s="59">
        <v>5225.1629844199997</v>
      </c>
      <c r="R133" s="59">
        <v>5223.7346944500005</v>
      </c>
      <c r="S133" s="59">
        <v>5225.9711393699999</v>
      </c>
      <c r="T133" s="59">
        <v>5204.4769385099999</v>
      </c>
      <c r="U133" s="59">
        <v>5201.2985420499999</v>
      </c>
      <c r="V133" s="59">
        <v>5209.9905835299996</v>
      </c>
      <c r="W133" s="59">
        <v>5195.6751755200003</v>
      </c>
      <c r="X133" s="59">
        <v>5259.2042461700003</v>
      </c>
      <c r="Y133" s="59">
        <v>5334.1607139500002</v>
      </c>
    </row>
    <row r="134" spans="1:25" s="60" customFormat="1" ht="15" x14ac:dyDescent="0.4">
      <c r="A134" s="58" t="s">
        <v>153</v>
      </c>
      <c r="B134" s="59">
        <v>5409.4115985099997</v>
      </c>
      <c r="C134" s="59">
        <v>5532.2166249000002</v>
      </c>
      <c r="D134" s="59">
        <v>5565.5290665299999</v>
      </c>
      <c r="E134" s="59">
        <v>5527.3987911599997</v>
      </c>
      <c r="F134" s="59">
        <v>5534.8851528999994</v>
      </c>
      <c r="G134" s="59">
        <v>5535.6963355799999</v>
      </c>
      <c r="H134" s="59">
        <v>5546.1668824999997</v>
      </c>
      <c r="I134" s="59">
        <v>5478.8914098099995</v>
      </c>
      <c r="J134" s="59">
        <v>5305.22611667</v>
      </c>
      <c r="K134" s="59">
        <v>5264.3327144200002</v>
      </c>
      <c r="L134" s="59">
        <v>5256.5349685299998</v>
      </c>
      <c r="M134" s="59">
        <v>5246.5593254699997</v>
      </c>
      <c r="N134" s="59">
        <v>5236.6748485299995</v>
      </c>
      <c r="O134" s="59">
        <v>5226.3856984200002</v>
      </c>
      <c r="P134" s="59">
        <v>5234.9202566900003</v>
      </c>
      <c r="Q134" s="59">
        <v>5225.5872644499996</v>
      </c>
      <c r="R134" s="59">
        <v>5231.3918051199998</v>
      </c>
      <c r="S134" s="59">
        <v>5219.6189266299998</v>
      </c>
      <c r="T134" s="59">
        <v>5185.5822855799997</v>
      </c>
      <c r="U134" s="59">
        <v>5214.2594282099999</v>
      </c>
      <c r="V134" s="59">
        <v>5223.54759638</v>
      </c>
      <c r="W134" s="59">
        <v>5189.5009632199999</v>
      </c>
      <c r="X134" s="59">
        <v>5239.5014033400003</v>
      </c>
      <c r="Y134" s="59">
        <v>5322.97384831</v>
      </c>
    </row>
    <row r="135" spans="1:25" s="60" customFormat="1" ht="15" x14ac:dyDescent="0.4">
      <c r="A135" s="58" t="s">
        <v>154</v>
      </c>
      <c r="B135" s="59">
        <v>5309.5916434499995</v>
      </c>
      <c r="C135" s="59">
        <v>5408.7823675899999</v>
      </c>
      <c r="D135" s="59">
        <v>5471.5909501999995</v>
      </c>
      <c r="E135" s="59">
        <v>5502.4404882999997</v>
      </c>
      <c r="F135" s="59">
        <v>5499.9388648900003</v>
      </c>
      <c r="G135" s="59">
        <v>5482.8381482799996</v>
      </c>
      <c r="H135" s="59">
        <v>5468.1637859100001</v>
      </c>
      <c r="I135" s="59">
        <v>5355.07196888</v>
      </c>
      <c r="J135" s="59">
        <v>5232.4633417900004</v>
      </c>
      <c r="K135" s="59">
        <v>5151.7862556500004</v>
      </c>
      <c r="L135" s="59">
        <v>5130.2748682599995</v>
      </c>
      <c r="M135" s="59">
        <v>5231.4781466799996</v>
      </c>
      <c r="N135" s="59">
        <v>5477.4722828599997</v>
      </c>
      <c r="O135" s="59">
        <v>5107.80800628</v>
      </c>
      <c r="P135" s="59">
        <v>5107.8483307300003</v>
      </c>
      <c r="Q135" s="59">
        <v>5086.6963005699999</v>
      </c>
      <c r="R135" s="59">
        <v>5104.7431611399998</v>
      </c>
      <c r="S135" s="59">
        <v>5090.2740082500004</v>
      </c>
      <c r="T135" s="59">
        <v>5071.8887624899999</v>
      </c>
      <c r="U135" s="59">
        <v>5090.7851704099994</v>
      </c>
      <c r="V135" s="59">
        <v>5073.4169465100003</v>
      </c>
      <c r="W135" s="59">
        <v>5070.9590880199994</v>
      </c>
      <c r="X135" s="59">
        <v>5163.0800361700003</v>
      </c>
      <c r="Y135" s="59">
        <v>5307.7891755000001</v>
      </c>
    </row>
    <row r="136" spans="1:25" s="60" customFormat="1" ht="15" x14ac:dyDescent="0.4">
      <c r="A136" s="58" t="s">
        <v>155</v>
      </c>
      <c r="B136" s="59">
        <v>5499.4361678999994</v>
      </c>
      <c r="C136" s="59">
        <v>5539.0741253999995</v>
      </c>
      <c r="D136" s="59">
        <v>5586.0277607899998</v>
      </c>
      <c r="E136" s="59">
        <v>5547.6503285899998</v>
      </c>
      <c r="F136" s="59">
        <v>5531.31209236</v>
      </c>
      <c r="G136" s="59">
        <v>5492.1102999800005</v>
      </c>
      <c r="H136" s="59">
        <v>5481.7212656199999</v>
      </c>
      <c r="I136" s="59">
        <v>5357.2441009899994</v>
      </c>
      <c r="J136" s="59">
        <v>5271.1180679700001</v>
      </c>
      <c r="K136" s="59">
        <v>5196.1052590500003</v>
      </c>
      <c r="L136" s="59">
        <v>5179.9215318500001</v>
      </c>
      <c r="M136" s="59">
        <v>5182.0167877599997</v>
      </c>
      <c r="N136" s="59">
        <v>5173.6391533900005</v>
      </c>
      <c r="O136" s="59">
        <v>5157.35963627</v>
      </c>
      <c r="P136" s="59">
        <v>5196.2231157200004</v>
      </c>
      <c r="Q136" s="59">
        <v>5224.6787148200001</v>
      </c>
      <c r="R136" s="59">
        <v>5213.2351128999999</v>
      </c>
      <c r="S136" s="59">
        <v>5212.4974343200001</v>
      </c>
      <c r="T136" s="59">
        <v>5205.21622157</v>
      </c>
      <c r="U136" s="59">
        <v>5216.1880857199994</v>
      </c>
      <c r="V136" s="59">
        <v>5209.1046647499998</v>
      </c>
      <c r="W136" s="59">
        <v>5203.1060111099996</v>
      </c>
      <c r="X136" s="59">
        <v>5222.31817176</v>
      </c>
      <c r="Y136" s="59">
        <v>5258.3033184899996</v>
      </c>
    </row>
    <row r="137" spans="1:25" s="60" customFormat="1" ht="15" x14ac:dyDescent="0.4">
      <c r="A137" s="58" t="s">
        <v>156</v>
      </c>
      <c r="B137" s="59">
        <v>5206.4797731399995</v>
      </c>
      <c r="C137" s="59">
        <v>5293.4499328599995</v>
      </c>
      <c r="D137" s="59">
        <v>5336.6186421900002</v>
      </c>
      <c r="E137" s="59">
        <v>5369.7110423499998</v>
      </c>
      <c r="F137" s="59">
        <v>5365.6358719600003</v>
      </c>
      <c r="G137" s="59">
        <v>5333.34814095</v>
      </c>
      <c r="H137" s="59">
        <v>5301.5450931100004</v>
      </c>
      <c r="I137" s="59">
        <v>5215.4592861800002</v>
      </c>
      <c r="J137" s="59">
        <v>5116.9692226099996</v>
      </c>
      <c r="K137" s="59">
        <v>5046.4868733799995</v>
      </c>
      <c r="L137" s="59">
        <v>5010.1104353399996</v>
      </c>
      <c r="M137" s="59">
        <v>5018.8746970499997</v>
      </c>
      <c r="N137" s="59">
        <v>5012.2696718799998</v>
      </c>
      <c r="O137" s="59">
        <v>5020.85666485</v>
      </c>
      <c r="P137" s="59">
        <v>5028.2718056899994</v>
      </c>
      <c r="Q137" s="59">
        <v>5028.5518878900002</v>
      </c>
      <c r="R137" s="59">
        <v>5038.71658226</v>
      </c>
      <c r="S137" s="59">
        <v>5030.1591432000005</v>
      </c>
      <c r="T137" s="59">
        <v>5026.7580926800001</v>
      </c>
      <c r="U137" s="59">
        <v>5032.5607384899995</v>
      </c>
      <c r="V137" s="59">
        <v>5018.6090774100003</v>
      </c>
      <c r="W137" s="59">
        <v>5015.2620640699997</v>
      </c>
      <c r="X137" s="59">
        <v>5088.8542289300003</v>
      </c>
      <c r="Y137" s="59">
        <v>5127.21474597</v>
      </c>
    </row>
    <row r="138" spans="1:25" s="60" customFormat="1" ht="15" x14ac:dyDescent="0.4">
      <c r="A138" s="58" t="s">
        <v>157</v>
      </c>
      <c r="B138" s="59">
        <v>5279.5092625500001</v>
      </c>
      <c r="C138" s="59">
        <v>5387.34568279</v>
      </c>
      <c r="D138" s="59">
        <v>5412.9896682799999</v>
      </c>
      <c r="E138" s="59">
        <v>5441.5375162199998</v>
      </c>
      <c r="F138" s="59">
        <v>5449.9605509000003</v>
      </c>
      <c r="G138" s="59">
        <v>5436.2868128</v>
      </c>
      <c r="H138" s="59">
        <v>5413.4944618</v>
      </c>
      <c r="I138" s="59">
        <v>5324.2919907799997</v>
      </c>
      <c r="J138" s="59">
        <v>5214.3532693500001</v>
      </c>
      <c r="K138" s="59">
        <v>5113.9487160899998</v>
      </c>
      <c r="L138" s="59">
        <v>5105.6512175400003</v>
      </c>
      <c r="M138" s="59">
        <v>5101.2215496500003</v>
      </c>
      <c r="N138" s="59">
        <v>5096.0029479099994</v>
      </c>
      <c r="O138" s="59">
        <v>5106.9540120199999</v>
      </c>
      <c r="P138" s="59">
        <v>5121.1460183899999</v>
      </c>
      <c r="Q138" s="59">
        <v>5108.9468657199996</v>
      </c>
      <c r="R138" s="59">
        <v>5098.0750227500002</v>
      </c>
      <c r="S138" s="59">
        <v>5120.3878929100001</v>
      </c>
      <c r="T138" s="59">
        <v>5109.2684626199998</v>
      </c>
      <c r="U138" s="59">
        <v>5115.3445286900005</v>
      </c>
      <c r="V138" s="59">
        <v>5111.0669719799998</v>
      </c>
      <c r="W138" s="59">
        <v>5114.1708299800002</v>
      </c>
      <c r="X138" s="59">
        <v>5184.3621669300001</v>
      </c>
      <c r="Y138" s="59">
        <v>5285.49192597</v>
      </c>
    </row>
    <row r="139" spans="1:25" s="60" customFormat="1" ht="15" x14ac:dyDescent="0.4">
      <c r="A139" s="58" t="s">
        <v>158</v>
      </c>
      <c r="B139" s="59">
        <v>5255.9266202700001</v>
      </c>
      <c r="C139" s="59">
        <v>5325.7302379399998</v>
      </c>
      <c r="D139" s="59">
        <v>5360.3300101699997</v>
      </c>
      <c r="E139" s="59">
        <v>5403.2696687099997</v>
      </c>
      <c r="F139" s="59">
        <v>5408.0876605900003</v>
      </c>
      <c r="G139" s="59">
        <v>5389.2252237100001</v>
      </c>
      <c r="H139" s="59">
        <v>5363.1145974399997</v>
      </c>
      <c r="I139" s="59">
        <v>5274.0130994299998</v>
      </c>
      <c r="J139" s="59">
        <v>5173.1182456899996</v>
      </c>
      <c r="K139" s="59">
        <v>5062.2596825099999</v>
      </c>
      <c r="L139" s="59">
        <v>5028.2212683799999</v>
      </c>
      <c r="M139" s="59">
        <v>5053.3377718000002</v>
      </c>
      <c r="N139" s="59">
        <v>5141.2677332000003</v>
      </c>
      <c r="O139" s="59">
        <v>5128.7512329199999</v>
      </c>
      <c r="P139" s="59">
        <v>5136.6209686700004</v>
      </c>
      <c r="Q139" s="59">
        <v>5148.95443961</v>
      </c>
      <c r="R139" s="59">
        <v>5150.5726706400001</v>
      </c>
      <c r="S139" s="59">
        <v>5163.0660120600005</v>
      </c>
      <c r="T139" s="59">
        <v>5149.0001284299997</v>
      </c>
      <c r="U139" s="59">
        <v>5164.4840032299999</v>
      </c>
      <c r="V139" s="59">
        <v>5168.2017131000002</v>
      </c>
      <c r="W139" s="59">
        <v>5156.4593457499996</v>
      </c>
      <c r="X139" s="59">
        <v>5199.8148710200003</v>
      </c>
      <c r="Y139" s="59">
        <v>5281.4759861799994</v>
      </c>
    </row>
    <row r="140" spans="1:25" s="60" customFormat="1" ht="15" x14ac:dyDescent="0.4">
      <c r="A140" s="58" t="s">
        <v>159</v>
      </c>
      <c r="B140" s="59">
        <v>5260.0098300600002</v>
      </c>
      <c r="C140" s="59">
        <v>5317.4303500799997</v>
      </c>
      <c r="D140" s="59">
        <v>5338.7819211799997</v>
      </c>
      <c r="E140" s="59">
        <v>5348.6354390100005</v>
      </c>
      <c r="F140" s="59">
        <v>5396.3568011699999</v>
      </c>
      <c r="G140" s="59">
        <v>5385.2843253399997</v>
      </c>
      <c r="H140" s="59">
        <v>5363.6243248000001</v>
      </c>
      <c r="I140" s="59">
        <v>5310.8575154499995</v>
      </c>
      <c r="J140" s="59">
        <v>5232.3113466100003</v>
      </c>
      <c r="K140" s="59">
        <v>5149.7752164399999</v>
      </c>
      <c r="L140" s="59">
        <v>5085.0637065000001</v>
      </c>
      <c r="M140" s="59">
        <v>5056.2728352100003</v>
      </c>
      <c r="N140" s="59">
        <v>5045.7860253899998</v>
      </c>
      <c r="O140" s="59">
        <v>5045.7749127400002</v>
      </c>
      <c r="P140" s="59">
        <v>5047.8254708499999</v>
      </c>
      <c r="Q140" s="59">
        <v>5051.89653989</v>
      </c>
      <c r="R140" s="59">
        <v>5074.9082727000005</v>
      </c>
      <c r="S140" s="59">
        <v>5056.6687689800001</v>
      </c>
      <c r="T140" s="59">
        <v>5040.4697614300003</v>
      </c>
      <c r="U140" s="59">
        <v>5041.0691907599994</v>
      </c>
      <c r="V140" s="59">
        <v>5032.4099358200001</v>
      </c>
      <c r="W140" s="59">
        <v>5018.0261755399997</v>
      </c>
      <c r="X140" s="59">
        <v>5092.7148277599999</v>
      </c>
      <c r="Y140" s="59">
        <v>5178.4648277100005</v>
      </c>
    </row>
    <row r="141" spans="1:25" s="60" customFormat="1" ht="15" x14ac:dyDescent="0.4">
      <c r="A141" s="58" t="s">
        <v>160</v>
      </c>
      <c r="B141" s="59">
        <v>5264.93585884</v>
      </c>
      <c r="C141" s="59">
        <v>5356.6113174000002</v>
      </c>
      <c r="D141" s="59">
        <v>5394.6868848399999</v>
      </c>
      <c r="E141" s="59">
        <v>5407.3767565500002</v>
      </c>
      <c r="F141" s="59">
        <v>5420.6305313499997</v>
      </c>
      <c r="G141" s="59">
        <v>5384.7625774400003</v>
      </c>
      <c r="H141" s="59">
        <v>5351.7130121999999</v>
      </c>
      <c r="I141" s="59">
        <v>5258.7096228499995</v>
      </c>
      <c r="J141" s="59">
        <v>5151.0777180499999</v>
      </c>
      <c r="K141" s="59">
        <v>5071.0691328599996</v>
      </c>
      <c r="L141" s="59">
        <v>5058.6380047100001</v>
      </c>
      <c r="M141" s="59">
        <v>5042.6506364799998</v>
      </c>
      <c r="N141" s="59">
        <v>5044.0619704199999</v>
      </c>
      <c r="O141" s="59">
        <v>5043.5795205599998</v>
      </c>
      <c r="P141" s="59">
        <v>5046.9942929400004</v>
      </c>
      <c r="Q141" s="59">
        <v>5044.08995452</v>
      </c>
      <c r="R141" s="59">
        <v>5047.2705421499995</v>
      </c>
      <c r="S141" s="59">
        <v>5061.5892827299995</v>
      </c>
      <c r="T141" s="59">
        <v>5048.1940469500005</v>
      </c>
      <c r="U141" s="59">
        <v>5049.7534062499999</v>
      </c>
      <c r="V141" s="59">
        <v>5039.5382097299998</v>
      </c>
      <c r="W141" s="59">
        <v>5041.0144019999998</v>
      </c>
      <c r="X141" s="59">
        <v>5107.6885762000002</v>
      </c>
      <c r="Y141" s="59">
        <v>5158.9704446100004</v>
      </c>
    </row>
    <row r="142" spans="1:25" s="60" customFormat="1" ht="15" x14ac:dyDescent="0.4">
      <c r="A142" s="58" t="s">
        <v>161</v>
      </c>
      <c r="B142" s="59">
        <v>5088.4539734199998</v>
      </c>
      <c r="C142" s="59">
        <v>5121.5384040700001</v>
      </c>
      <c r="D142" s="59">
        <v>5178.0024957099995</v>
      </c>
      <c r="E142" s="59">
        <v>5200.9123374700002</v>
      </c>
      <c r="F142" s="59">
        <v>5204.36567853</v>
      </c>
      <c r="G142" s="59">
        <v>5178.75908325</v>
      </c>
      <c r="H142" s="59">
        <v>5186.0118745199998</v>
      </c>
      <c r="I142" s="59">
        <v>5089.1733999199996</v>
      </c>
      <c r="J142" s="59">
        <v>5001.1418481999999</v>
      </c>
      <c r="K142" s="59">
        <v>4912.9382081900003</v>
      </c>
      <c r="L142" s="59">
        <v>4856.4054714200001</v>
      </c>
      <c r="M142" s="59">
        <v>4845.4902537199996</v>
      </c>
      <c r="N142" s="59">
        <v>4849.66201645</v>
      </c>
      <c r="O142" s="59">
        <v>4843.9974941</v>
      </c>
      <c r="P142" s="59">
        <v>4842.1884986799996</v>
      </c>
      <c r="Q142" s="59">
        <v>4844.7708546399999</v>
      </c>
      <c r="R142" s="59">
        <v>4853.3829712200004</v>
      </c>
      <c r="S142" s="59">
        <v>4842.9140115600003</v>
      </c>
      <c r="T142" s="59">
        <v>4833.8767026300002</v>
      </c>
      <c r="U142" s="59">
        <v>4876.36633884</v>
      </c>
      <c r="V142" s="59">
        <v>4863.4038952499996</v>
      </c>
      <c r="W142" s="59">
        <v>4869.8618678299999</v>
      </c>
      <c r="X142" s="59">
        <v>4933.8605104999997</v>
      </c>
      <c r="Y142" s="59">
        <v>4998.8850223099998</v>
      </c>
    </row>
    <row r="143" spans="1:25" s="60" customFormat="1" ht="15" x14ac:dyDescent="0.4">
      <c r="A143" s="58" t="s">
        <v>162</v>
      </c>
      <c r="B143" s="59">
        <v>5129.0049186100005</v>
      </c>
      <c r="C143" s="59">
        <v>5171.0364370999996</v>
      </c>
      <c r="D143" s="59">
        <v>5198.1978364099996</v>
      </c>
      <c r="E143" s="59">
        <v>5224.0438089700001</v>
      </c>
      <c r="F143" s="59">
        <v>5247.2392016399999</v>
      </c>
      <c r="G143" s="59">
        <v>5221.7422096800001</v>
      </c>
      <c r="H143" s="59">
        <v>5190.5020691899999</v>
      </c>
      <c r="I143" s="59">
        <v>5109.2839608800004</v>
      </c>
      <c r="J143" s="59">
        <v>5053.5202228600001</v>
      </c>
      <c r="K143" s="59">
        <v>4970.5438615599996</v>
      </c>
      <c r="L143" s="59">
        <v>4957.3647710999994</v>
      </c>
      <c r="M143" s="59">
        <v>4945.9293646099995</v>
      </c>
      <c r="N143" s="59">
        <v>4942.2254324599999</v>
      </c>
      <c r="O143" s="59">
        <v>4936.66534727</v>
      </c>
      <c r="P143" s="59">
        <v>4937.7938194899998</v>
      </c>
      <c r="Q143" s="59">
        <v>4944.4354722400003</v>
      </c>
      <c r="R143" s="59">
        <v>4951.4509397900001</v>
      </c>
      <c r="S143" s="59">
        <v>4930.1405439</v>
      </c>
      <c r="T143" s="59">
        <v>4921.9645016899995</v>
      </c>
      <c r="U143" s="59">
        <v>4931.3264195499996</v>
      </c>
      <c r="V143" s="59">
        <v>4909.2686005899996</v>
      </c>
      <c r="W143" s="59">
        <v>4917.7894451800003</v>
      </c>
      <c r="X143" s="59">
        <v>4984.8425378499996</v>
      </c>
      <c r="Y143" s="59">
        <v>5003.8360778599999</v>
      </c>
    </row>
    <row r="144" spans="1:25" s="60" customFormat="1" ht="15" x14ac:dyDescent="0.4">
      <c r="A144" s="56" t="s">
        <v>163</v>
      </c>
      <c r="B144" s="59">
        <v>5050.1076224999997</v>
      </c>
      <c r="C144" s="59">
        <v>5161.4769195600002</v>
      </c>
      <c r="D144" s="59">
        <v>5286.6284301199994</v>
      </c>
      <c r="E144" s="59">
        <v>5327.6177059499996</v>
      </c>
      <c r="F144" s="59">
        <v>5342.5674027999994</v>
      </c>
      <c r="G144" s="59">
        <v>5314.2440472300004</v>
      </c>
      <c r="H144" s="59">
        <v>5264.8159283200002</v>
      </c>
      <c r="I144" s="59">
        <v>5207.5595998899998</v>
      </c>
      <c r="J144" s="59">
        <v>5109.7012280099998</v>
      </c>
      <c r="K144" s="59">
        <v>5019.3871641200003</v>
      </c>
      <c r="L144" s="59">
        <v>4950.5437961899997</v>
      </c>
      <c r="M144" s="59">
        <v>4936.3275803100005</v>
      </c>
      <c r="N144" s="59">
        <v>4950.1510085499995</v>
      </c>
      <c r="O144" s="59">
        <v>4963.3082503699998</v>
      </c>
      <c r="P144" s="59">
        <v>4968.6010025199994</v>
      </c>
      <c r="Q144" s="59">
        <v>4966.9888508599997</v>
      </c>
      <c r="R144" s="59">
        <v>4977.9157587899999</v>
      </c>
      <c r="S144" s="59">
        <v>4958.0390426499998</v>
      </c>
      <c r="T144" s="59">
        <v>4955.1507483400001</v>
      </c>
      <c r="U144" s="59">
        <v>4967.15236637</v>
      </c>
      <c r="V144" s="59">
        <v>4951.28300313</v>
      </c>
      <c r="W144" s="59">
        <v>4955.2695640499996</v>
      </c>
      <c r="X144" s="59">
        <v>5028.10567266</v>
      </c>
      <c r="Y144" s="59">
        <v>5094.3695197699999</v>
      </c>
    </row>
    <row r="145" spans="1:25" s="60" customFormat="1" ht="15" x14ac:dyDescent="0.4">
      <c r="A145" s="56" t="s">
        <v>164</v>
      </c>
      <c r="B145" s="59">
        <v>5166.3371729399996</v>
      </c>
      <c r="C145" s="59">
        <v>5237.8215040499999</v>
      </c>
      <c r="D145" s="59">
        <v>5253.92866125</v>
      </c>
      <c r="E145" s="59">
        <v>5274.9083306499997</v>
      </c>
      <c r="F145" s="59">
        <v>5269.8661265199999</v>
      </c>
      <c r="G145" s="59">
        <v>5264.0077083599999</v>
      </c>
      <c r="H145" s="59">
        <v>5231.4500833800003</v>
      </c>
      <c r="I145" s="59">
        <v>5138.6321243900002</v>
      </c>
      <c r="J145" s="59">
        <v>5043.2894866999995</v>
      </c>
      <c r="K145" s="59">
        <v>4968.5190041300002</v>
      </c>
      <c r="L145" s="59">
        <v>4939.54424165</v>
      </c>
      <c r="M145" s="59">
        <v>4949.6475906599999</v>
      </c>
      <c r="N145" s="59">
        <v>4947.6898326700002</v>
      </c>
      <c r="O145" s="59">
        <v>4955.6084586300003</v>
      </c>
      <c r="P145" s="59">
        <v>4956.4669264499998</v>
      </c>
      <c r="Q145" s="59">
        <v>4961.6937127500005</v>
      </c>
      <c r="R145" s="59">
        <v>4955.29590861</v>
      </c>
      <c r="S145" s="59">
        <v>4964.4065260299994</v>
      </c>
      <c r="T145" s="59">
        <v>4964.24988132</v>
      </c>
      <c r="U145" s="59">
        <v>4969.1809315299997</v>
      </c>
      <c r="V145" s="59">
        <v>4950.0925221500001</v>
      </c>
      <c r="W145" s="59">
        <v>4956.0533438700004</v>
      </c>
      <c r="X145" s="59">
        <v>5024.4135257999997</v>
      </c>
      <c r="Y145" s="59">
        <v>5095.4075647099999</v>
      </c>
    </row>
    <row r="146" spans="1:25" s="60" customFormat="1" ht="15" x14ac:dyDescent="0.4">
      <c r="A146" s="56" t="s">
        <v>165</v>
      </c>
      <c r="B146" s="59">
        <v>5130.8266833300004</v>
      </c>
      <c r="C146" s="59">
        <v>5173.5472553999998</v>
      </c>
      <c r="D146" s="59">
        <v>5180.9550023100001</v>
      </c>
      <c r="E146" s="59">
        <v>5184.1010344999995</v>
      </c>
      <c r="F146" s="59">
        <v>5178.8323160199998</v>
      </c>
      <c r="G146" s="59">
        <v>5157.4395175199998</v>
      </c>
      <c r="H146" s="59">
        <v>5150.1813431299997</v>
      </c>
      <c r="I146" s="59">
        <v>5053.7702371400001</v>
      </c>
      <c r="J146" s="59">
        <v>5047.8802767799998</v>
      </c>
      <c r="K146" s="59">
        <v>5004.1851029199997</v>
      </c>
      <c r="L146" s="59">
        <v>4997.0450588000003</v>
      </c>
      <c r="M146" s="59">
        <v>4972.5338922800001</v>
      </c>
      <c r="N146" s="59">
        <v>4972.7150006399997</v>
      </c>
      <c r="O146" s="59">
        <v>4961.29616248</v>
      </c>
      <c r="P146" s="59">
        <v>4973.4298370300003</v>
      </c>
      <c r="Q146" s="59">
        <v>4972.7823859399996</v>
      </c>
      <c r="R146" s="59">
        <v>4979.7199284300004</v>
      </c>
      <c r="S146" s="59">
        <v>4971.6593461499997</v>
      </c>
      <c r="T146" s="59">
        <v>4959.27409446</v>
      </c>
      <c r="U146" s="59">
        <v>4974.7649494199995</v>
      </c>
      <c r="V146" s="59">
        <v>4951.3631931399996</v>
      </c>
      <c r="W146" s="59">
        <v>4966.5404370400001</v>
      </c>
      <c r="X146" s="59">
        <v>5021.8395338400005</v>
      </c>
      <c r="Y146" s="59">
        <v>5114.8970917300003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1800.7823312599999</v>
      </c>
      <c r="C151" s="66">
        <v>1900.0198169299999</v>
      </c>
      <c r="D151" s="66">
        <v>1955.13864739</v>
      </c>
      <c r="E151" s="66">
        <v>1977.3426134199999</v>
      </c>
      <c r="F151" s="66">
        <v>2002.9444833599998</v>
      </c>
      <c r="G151" s="66">
        <v>1987.7977595899999</v>
      </c>
      <c r="H151" s="66">
        <v>1949.7272434699998</v>
      </c>
      <c r="I151" s="66">
        <v>1864.73209714</v>
      </c>
      <c r="J151" s="66">
        <v>1736.0119840999998</v>
      </c>
      <c r="K151" s="66">
        <v>1636.4728501</v>
      </c>
      <c r="L151" s="66">
        <v>1573.8723168899999</v>
      </c>
      <c r="M151" s="66">
        <v>1605.1434221499999</v>
      </c>
      <c r="N151" s="66">
        <v>1639.74295297</v>
      </c>
      <c r="O151" s="66">
        <v>1640.85944105</v>
      </c>
      <c r="P151" s="66">
        <v>1640.25602886</v>
      </c>
      <c r="Q151" s="66">
        <v>1629.9224798</v>
      </c>
      <c r="R151" s="66">
        <v>1645.73828482</v>
      </c>
      <c r="S151" s="66">
        <v>1646.7371552299999</v>
      </c>
      <c r="T151" s="66">
        <v>1641.8814654599998</v>
      </c>
      <c r="U151" s="66">
        <v>1646.0646728699999</v>
      </c>
      <c r="V151" s="66">
        <v>1661.82830962</v>
      </c>
      <c r="W151" s="66">
        <v>1628.2851777199999</v>
      </c>
      <c r="X151" s="66">
        <v>1713.06274715</v>
      </c>
      <c r="Y151" s="66">
        <v>1824.0164737599998</v>
      </c>
    </row>
    <row r="152" spans="1:25" s="60" customFormat="1" ht="15" x14ac:dyDescent="0.4">
      <c r="A152" s="58" t="s">
        <v>136</v>
      </c>
      <c r="B152" s="59">
        <v>1763.5210222599999</v>
      </c>
      <c r="C152" s="59">
        <v>1845.4029806899998</v>
      </c>
      <c r="D152" s="59">
        <v>1893.3175222699999</v>
      </c>
      <c r="E152" s="59">
        <v>1922.3151931499999</v>
      </c>
      <c r="F152" s="59">
        <v>1940.80742689</v>
      </c>
      <c r="G152" s="59">
        <v>1925.68910966</v>
      </c>
      <c r="H152" s="59">
        <v>1881.23099065</v>
      </c>
      <c r="I152" s="59">
        <v>1794.2754687499998</v>
      </c>
      <c r="J152" s="59">
        <v>1702.7161689499999</v>
      </c>
      <c r="K152" s="59">
        <v>1634.4399806499998</v>
      </c>
      <c r="L152" s="59">
        <v>1590.48152091</v>
      </c>
      <c r="M152" s="59">
        <v>1577.7040720099999</v>
      </c>
      <c r="N152" s="59">
        <v>1583.0524269099999</v>
      </c>
      <c r="O152" s="59">
        <v>1586.7600639799998</v>
      </c>
      <c r="P152" s="59">
        <v>1588.92147942</v>
      </c>
      <c r="Q152" s="59">
        <v>1586.3397562</v>
      </c>
      <c r="R152" s="59">
        <v>1583.01795896</v>
      </c>
      <c r="S152" s="59">
        <v>1582.50832911</v>
      </c>
      <c r="T152" s="59">
        <v>1575.80412585</v>
      </c>
      <c r="U152" s="59">
        <v>1601.3299773499998</v>
      </c>
      <c r="V152" s="59">
        <v>1618.8944251999999</v>
      </c>
      <c r="W152" s="59">
        <v>1595.2902221699999</v>
      </c>
      <c r="X152" s="59">
        <v>1626.71890551</v>
      </c>
      <c r="Y152" s="59">
        <v>1686.5784004499999</v>
      </c>
    </row>
    <row r="153" spans="1:25" s="60" customFormat="1" ht="15" x14ac:dyDescent="0.4">
      <c r="A153" s="58" t="s">
        <v>137</v>
      </c>
      <c r="B153" s="59">
        <v>1759.5859141199999</v>
      </c>
      <c r="C153" s="59">
        <v>1890.2268671899999</v>
      </c>
      <c r="D153" s="59">
        <v>1997.0868130199999</v>
      </c>
      <c r="E153" s="59">
        <v>2079.76999832</v>
      </c>
      <c r="F153" s="59">
        <v>2078.0171434600002</v>
      </c>
      <c r="G153" s="59">
        <v>2033.3368273799999</v>
      </c>
      <c r="H153" s="59">
        <v>2009.8828822599999</v>
      </c>
      <c r="I153" s="59">
        <v>1885.81831661</v>
      </c>
      <c r="J153" s="59">
        <v>1808.93681055</v>
      </c>
      <c r="K153" s="59">
        <v>1704.3367738699999</v>
      </c>
      <c r="L153" s="59">
        <v>1587.3873868599999</v>
      </c>
      <c r="M153" s="59">
        <v>1566.8970641199999</v>
      </c>
      <c r="N153" s="59">
        <v>1573.14481918</v>
      </c>
      <c r="O153" s="59">
        <v>1581.8479697099999</v>
      </c>
      <c r="P153" s="59">
        <v>1583.9429392</v>
      </c>
      <c r="Q153" s="59">
        <v>1588.17752875</v>
      </c>
      <c r="R153" s="59">
        <v>1614.5433420099998</v>
      </c>
      <c r="S153" s="59">
        <v>1598.4370092699999</v>
      </c>
      <c r="T153" s="59">
        <v>1586.6260809099999</v>
      </c>
      <c r="U153" s="59">
        <v>1630.1447220599998</v>
      </c>
      <c r="V153" s="59">
        <v>1639.23884073</v>
      </c>
      <c r="W153" s="59">
        <v>1609.1015765099999</v>
      </c>
      <c r="X153" s="59">
        <v>1685.8003320599998</v>
      </c>
      <c r="Y153" s="59">
        <v>1780.6655528499998</v>
      </c>
    </row>
    <row r="154" spans="1:25" s="60" customFormat="1" ht="15" x14ac:dyDescent="0.4">
      <c r="A154" s="58" t="s">
        <v>138</v>
      </c>
      <c r="B154" s="59">
        <v>1861.95167393</v>
      </c>
      <c r="C154" s="59">
        <v>1903.5832534699998</v>
      </c>
      <c r="D154" s="59">
        <v>1946.2762592699999</v>
      </c>
      <c r="E154" s="59">
        <v>1967.2613004899999</v>
      </c>
      <c r="F154" s="59">
        <v>1986.1097461899999</v>
      </c>
      <c r="G154" s="59">
        <v>1978.27484357</v>
      </c>
      <c r="H154" s="59">
        <v>1956.8806841099999</v>
      </c>
      <c r="I154" s="59">
        <v>1906.4745663599999</v>
      </c>
      <c r="J154" s="59">
        <v>1834.4772235199998</v>
      </c>
      <c r="K154" s="59">
        <v>1720.1222122699999</v>
      </c>
      <c r="L154" s="59">
        <v>1631.7035977099999</v>
      </c>
      <c r="M154" s="59">
        <v>1605.1538759799998</v>
      </c>
      <c r="N154" s="59">
        <v>1606.0928320599999</v>
      </c>
      <c r="O154" s="59">
        <v>1620.7922790299999</v>
      </c>
      <c r="P154" s="59">
        <v>1638.4096472899998</v>
      </c>
      <c r="Q154" s="59">
        <v>1641.2704807699999</v>
      </c>
      <c r="R154" s="59">
        <v>1687.1004927399999</v>
      </c>
      <c r="S154" s="59">
        <v>1665.35325543</v>
      </c>
      <c r="T154" s="59">
        <v>1650.4048517899998</v>
      </c>
      <c r="U154" s="59">
        <v>1666.79890045</v>
      </c>
      <c r="V154" s="59">
        <v>1676.77873755</v>
      </c>
      <c r="W154" s="59">
        <v>1633.25777668</v>
      </c>
      <c r="X154" s="59">
        <v>1685.7033068999999</v>
      </c>
      <c r="Y154" s="59">
        <v>1802.4950560699999</v>
      </c>
    </row>
    <row r="155" spans="1:25" s="60" customFormat="1" ht="15" x14ac:dyDescent="0.4">
      <c r="A155" s="58" t="s">
        <v>139</v>
      </c>
      <c r="B155" s="59">
        <v>1867.47643698</v>
      </c>
      <c r="C155" s="59">
        <v>1973.24724726</v>
      </c>
      <c r="D155" s="59">
        <v>2052.0590720200003</v>
      </c>
      <c r="E155" s="59">
        <v>2070.2487047600002</v>
      </c>
      <c r="F155" s="59">
        <v>2077.6791389599998</v>
      </c>
      <c r="G155" s="59">
        <v>2069.07855789</v>
      </c>
      <c r="H155" s="59">
        <v>2018.75871364</v>
      </c>
      <c r="I155" s="59">
        <v>1952.4698659399999</v>
      </c>
      <c r="J155" s="59">
        <v>1826.0572483399999</v>
      </c>
      <c r="K155" s="59">
        <v>1748.7598417699999</v>
      </c>
      <c r="L155" s="59">
        <v>1768.4264309399998</v>
      </c>
      <c r="M155" s="59">
        <v>1687.9158506899998</v>
      </c>
      <c r="N155" s="59">
        <v>1682.88304814</v>
      </c>
      <c r="O155" s="59">
        <v>1676.9358104999999</v>
      </c>
      <c r="P155" s="59">
        <v>1659.0563762299998</v>
      </c>
      <c r="Q155" s="59">
        <v>1683.5473044199998</v>
      </c>
      <c r="R155" s="59">
        <v>1691.5783730999999</v>
      </c>
      <c r="S155" s="59">
        <v>1689.38681638</v>
      </c>
      <c r="T155" s="59">
        <v>1681.1405006599998</v>
      </c>
      <c r="U155" s="59">
        <v>1684.1599005599999</v>
      </c>
      <c r="V155" s="59">
        <v>1690.69208349</v>
      </c>
      <c r="W155" s="59">
        <v>1659.8077354299999</v>
      </c>
      <c r="X155" s="59">
        <v>1709.6346880999999</v>
      </c>
      <c r="Y155" s="59">
        <v>1806.97091624</v>
      </c>
    </row>
    <row r="156" spans="1:25" s="60" customFormat="1" ht="15" x14ac:dyDescent="0.4">
      <c r="A156" s="58" t="s">
        <v>140</v>
      </c>
      <c r="B156" s="59">
        <v>1904.2621614099999</v>
      </c>
      <c r="C156" s="59">
        <v>1979.1306076999999</v>
      </c>
      <c r="D156" s="59">
        <v>2019.5818747599999</v>
      </c>
      <c r="E156" s="59">
        <v>2048.8150946700002</v>
      </c>
      <c r="F156" s="59">
        <v>2044.5812668199999</v>
      </c>
      <c r="G156" s="59">
        <v>2011.6064165499999</v>
      </c>
      <c r="H156" s="59">
        <v>1962.0858120199998</v>
      </c>
      <c r="I156" s="59">
        <v>1879.6484389</v>
      </c>
      <c r="J156" s="59">
        <v>1776.4593417399999</v>
      </c>
      <c r="K156" s="59">
        <v>1699.0342355499999</v>
      </c>
      <c r="L156" s="59">
        <v>1665.0555579099998</v>
      </c>
      <c r="M156" s="59">
        <v>1665.58367918</v>
      </c>
      <c r="N156" s="59">
        <v>1651.6795484499999</v>
      </c>
      <c r="O156" s="59">
        <v>1641.2909642</v>
      </c>
      <c r="P156" s="59">
        <v>1640.2437250199998</v>
      </c>
      <c r="Q156" s="59">
        <v>1613.86862529</v>
      </c>
      <c r="R156" s="59">
        <v>1630.5572273499999</v>
      </c>
      <c r="S156" s="59">
        <v>1635.5317333599999</v>
      </c>
      <c r="T156" s="59">
        <v>1623.4628608799999</v>
      </c>
      <c r="U156" s="59">
        <v>1628.62989096</v>
      </c>
      <c r="V156" s="59">
        <v>1636.42997287</v>
      </c>
      <c r="W156" s="59">
        <v>1633.4084210399999</v>
      </c>
      <c r="X156" s="59">
        <v>1693.6472696599999</v>
      </c>
      <c r="Y156" s="59">
        <v>1765.7289391099998</v>
      </c>
    </row>
    <row r="157" spans="1:25" s="60" customFormat="1" ht="15" x14ac:dyDescent="0.4">
      <c r="A157" s="58" t="s">
        <v>141</v>
      </c>
      <c r="B157" s="59">
        <v>1835.0341326</v>
      </c>
      <c r="C157" s="59">
        <v>1926.1793218399998</v>
      </c>
      <c r="D157" s="59">
        <v>1986.3727395399999</v>
      </c>
      <c r="E157" s="59">
        <v>2010.8821805799998</v>
      </c>
      <c r="F157" s="59">
        <v>2039.3883927099998</v>
      </c>
      <c r="G157" s="59">
        <v>2008.72513448</v>
      </c>
      <c r="H157" s="59">
        <v>1974.28219541</v>
      </c>
      <c r="I157" s="59">
        <v>1886.45976634</v>
      </c>
      <c r="J157" s="59">
        <v>1786.8206850199999</v>
      </c>
      <c r="K157" s="59">
        <v>1706.10600776</v>
      </c>
      <c r="L157" s="59">
        <v>1686.3548609499999</v>
      </c>
      <c r="M157" s="59">
        <v>1668.0697590999998</v>
      </c>
      <c r="N157" s="59">
        <v>1645.39197109</v>
      </c>
      <c r="O157" s="59">
        <v>1650.53625324</v>
      </c>
      <c r="P157" s="59">
        <v>1660.97291363</v>
      </c>
      <c r="Q157" s="59">
        <v>1666.52173361</v>
      </c>
      <c r="R157" s="59">
        <v>1676.6036204099998</v>
      </c>
      <c r="S157" s="59">
        <v>1671.07441752</v>
      </c>
      <c r="T157" s="59">
        <v>1661.25497591</v>
      </c>
      <c r="U157" s="59">
        <v>1674.1997117899998</v>
      </c>
      <c r="V157" s="59">
        <v>1685.9469461399999</v>
      </c>
      <c r="W157" s="59">
        <v>1670.86171354</v>
      </c>
      <c r="X157" s="59">
        <v>1720.5758352</v>
      </c>
      <c r="Y157" s="59">
        <v>1758.1102905499999</v>
      </c>
    </row>
    <row r="158" spans="1:25" s="60" customFormat="1" ht="15" x14ac:dyDescent="0.4">
      <c r="A158" s="58" t="s">
        <v>142</v>
      </c>
      <c r="B158" s="59">
        <v>1902.1060178799999</v>
      </c>
      <c r="C158" s="59">
        <v>1989.63695678</v>
      </c>
      <c r="D158" s="59">
        <v>2052.4146428200002</v>
      </c>
      <c r="E158" s="59">
        <v>2056.1926502400001</v>
      </c>
      <c r="F158" s="59">
        <v>2055.8788321500001</v>
      </c>
      <c r="G158" s="59">
        <v>2055.8424923100001</v>
      </c>
      <c r="H158" s="59">
        <v>1987.0793036699999</v>
      </c>
      <c r="I158" s="59">
        <v>1907.1017939199999</v>
      </c>
      <c r="J158" s="59">
        <v>1800.1097430299999</v>
      </c>
      <c r="K158" s="59">
        <v>1743.7333574199999</v>
      </c>
      <c r="L158" s="59">
        <v>1708.2039979899998</v>
      </c>
      <c r="M158" s="59">
        <v>1706.9882143499999</v>
      </c>
      <c r="N158" s="59">
        <v>1706.29863458</v>
      </c>
      <c r="O158" s="59">
        <v>1709.3821315799999</v>
      </c>
      <c r="P158" s="59">
        <v>1717.5223808599999</v>
      </c>
      <c r="Q158" s="59">
        <v>1722.5020855799999</v>
      </c>
      <c r="R158" s="59">
        <v>1737.8206055399999</v>
      </c>
      <c r="S158" s="59">
        <v>1720.1561108799999</v>
      </c>
      <c r="T158" s="59">
        <v>1713.0918937399999</v>
      </c>
      <c r="U158" s="59">
        <v>1724.2577793199998</v>
      </c>
      <c r="V158" s="59">
        <v>1729.37919291</v>
      </c>
      <c r="W158" s="59">
        <v>1728.3514575099998</v>
      </c>
      <c r="X158" s="59">
        <v>1774.6234320999999</v>
      </c>
      <c r="Y158" s="59">
        <v>1860.3785374299998</v>
      </c>
    </row>
    <row r="159" spans="1:25" s="60" customFormat="1" ht="15" x14ac:dyDescent="0.4">
      <c r="A159" s="58" t="s">
        <v>143</v>
      </c>
      <c r="B159" s="59">
        <v>1835.6975062399999</v>
      </c>
      <c r="C159" s="59">
        <v>1941.6724967999999</v>
      </c>
      <c r="D159" s="59">
        <v>2049.0394120000001</v>
      </c>
      <c r="E159" s="59">
        <v>2086.7605975199999</v>
      </c>
      <c r="F159" s="59">
        <v>2091.47667727</v>
      </c>
      <c r="G159" s="59">
        <v>2083.7676467199999</v>
      </c>
      <c r="H159" s="59">
        <v>2051.4861228200002</v>
      </c>
      <c r="I159" s="59">
        <v>1951.5453487</v>
      </c>
      <c r="J159" s="59">
        <v>1876.54679943</v>
      </c>
      <c r="K159" s="59">
        <v>1784.7047138799999</v>
      </c>
      <c r="L159" s="59">
        <v>1767.12442691</v>
      </c>
      <c r="M159" s="59">
        <v>1762.5138473</v>
      </c>
      <c r="N159" s="59">
        <v>1760.68310774</v>
      </c>
      <c r="O159" s="59">
        <v>1752.4910536</v>
      </c>
      <c r="P159" s="59">
        <v>1769.5576659999999</v>
      </c>
      <c r="Q159" s="59">
        <v>1779.9360806</v>
      </c>
      <c r="R159" s="59">
        <v>1786.3272917899999</v>
      </c>
      <c r="S159" s="59">
        <v>1776.29254797</v>
      </c>
      <c r="T159" s="59">
        <v>1757.9484856199999</v>
      </c>
      <c r="U159" s="59">
        <v>1760.4676663999999</v>
      </c>
      <c r="V159" s="59">
        <v>1812.6523924799999</v>
      </c>
      <c r="W159" s="59">
        <v>1780.89231864</v>
      </c>
      <c r="X159" s="59">
        <v>1854.9579164899999</v>
      </c>
      <c r="Y159" s="59">
        <v>1903.77167012</v>
      </c>
    </row>
    <row r="160" spans="1:25" s="60" customFormat="1" ht="15" x14ac:dyDescent="0.4">
      <c r="A160" s="58" t="s">
        <v>144</v>
      </c>
      <c r="B160" s="59">
        <v>1900.6371064099999</v>
      </c>
      <c r="C160" s="59">
        <v>1892.61197348</v>
      </c>
      <c r="D160" s="59">
        <v>1946.3331732899999</v>
      </c>
      <c r="E160" s="59">
        <v>1987.5142655299999</v>
      </c>
      <c r="F160" s="59">
        <v>2016.72381778</v>
      </c>
      <c r="G160" s="59">
        <v>1997.56802958</v>
      </c>
      <c r="H160" s="59">
        <v>1965.9390738999998</v>
      </c>
      <c r="I160" s="59">
        <v>1896.41232337</v>
      </c>
      <c r="J160" s="59">
        <v>1802.8468263299999</v>
      </c>
      <c r="K160" s="59">
        <v>1727.9646338</v>
      </c>
      <c r="L160" s="59">
        <v>1635.7470017999999</v>
      </c>
      <c r="M160" s="59">
        <v>1628.8923120699999</v>
      </c>
      <c r="N160" s="59">
        <v>1623.9710802899999</v>
      </c>
      <c r="O160" s="59">
        <v>1616.17354841</v>
      </c>
      <c r="P160" s="59">
        <v>1618.9705096299999</v>
      </c>
      <c r="Q160" s="59">
        <v>1626.6165637899999</v>
      </c>
      <c r="R160" s="59">
        <v>1636.1451389899999</v>
      </c>
      <c r="S160" s="59">
        <v>1621.7355289999998</v>
      </c>
      <c r="T160" s="59">
        <v>1610.56954339</v>
      </c>
      <c r="U160" s="59">
        <v>1638.5056025899999</v>
      </c>
      <c r="V160" s="59">
        <v>1628.9652620099998</v>
      </c>
      <c r="W160" s="59">
        <v>1610.43898246</v>
      </c>
      <c r="X160" s="59">
        <v>1645.85219833</v>
      </c>
      <c r="Y160" s="59">
        <v>1761.12378848</v>
      </c>
    </row>
    <row r="161" spans="1:25" s="60" customFormat="1" ht="15" x14ac:dyDescent="0.4">
      <c r="A161" s="58" t="s">
        <v>145</v>
      </c>
      <c r="B161" s="59">
        <v>1821.7913354799998</v>
      </c>
      <c r="C161" s="59">
        <v>1879.0382279399998</v>
      </c>
      <c r="D161" s="59">
        <v>1928.3475421199998</v>
      </c>
      <c r="E161" s="59">
        <v>1955.4213241599998</v>
      </c>
      <c r="F161" s="59">
        <v>1970.78486673</v>
      </c>
      <c r="G161" s="59">
        <v>1957.8393914999999</v>
      </c>
      <c r="H161" s="59">
        <v>1945.6979751599999</v>
      </c>
      <c r="I161" s="59">
        <v>1910.3747811799999</v>
      </c>
      <c r="J161" s="59">
        <v>1842.13559504</v>
      </c>
      <c r="K161" s="59">
        <v>1763.9919941199998</v>
      </c>
      <c r="L161" s="59">
        <v>1717.15478609</v>
      </c>
      <c r="M161" s="59">
        <v>1697.5808794899999</v>
      </c>
      <c r="N161" s="59">
        <v>1668.08117253</v>
      </c>
      <c r="O161" s="59">
        <v>1662.4026901799998</v>
      </c>
      <c r="P161" s="59">
        <v>1682.44176651</v>
      </c>
      <c r="Q161" s="59">
        <v>1688.0515926199998</v>
      </c>
      <c r="R161" s="59">
        <v>1697.50898164</v>
      </c>
      <c r="S161" s="59">
        <v>1663.07201063</v>
      </c>
      <c r="T161" s="59">
        <v>1644.6999704799998</v>
      </c>
      <c r="U161" s="59">
        <v>1653.7035215899998</v>
      </c>
      <c r="V161" s="59">
        <v>1651.36865203</v>
      </c>
      <c r="W161" s="59">
        <v>1637.2855969899999</v>
      </c>
      <c r="X161" s="59">
        <v>1703.8822701499998</v>
      </c>
      <c r="Y161" s="59">
        <v>1787.2535062499999</v>
      </c>
    </row>
    <row r="162" spans="1:25" s="60" customFormat="1" ht="15" x14ac:dyDescent="0.4">
      <c r="A162" s="58" t="s">
        <v>146</v>
      </c>
      <c r="B162" s="59">
        <v>1861.66088107</v>
      </c>
      <c r="C162" s="59">
        <v>1933.45494005</v>
      </c>
      <c r="D162" s="59">
        <v>1976.37163375</v>
      </c>
      <c r="E162" s="59">
        <v>1999.8217918599998</v>
      </c>
      <c r="F162" s="59">
        <v>2012.4942314899999</v>
      </c>
      <c r="G162" s="59">
        <v>2001.43794054</v>
      </c>
      <c r="H162" s="59">
        <v>1950.7335595899999</v>
      </c>
      <c r="I162" s="59">
        <v>1866.3204981499998</v>
      </c>
      <c r="J162" s="59">
        <v>1793.9481226099999</v>
      </c>
      <c r="K162" s="59">
        <v>1701.6245873099999</v>
      </c>
      <c r="L162" s="59">
        <v>1675.3113079499999</v>
      </c>
      <c r="M162" s="59">
        <v>1662.14565419</v>
      </c>
      <c r="N162" s="59">
        <v>1649.1694549699998</v>
      </c>
      <c r="O162" s="59">
        <v>1649.1416726599998</v>
      </c>
      <c r="P162" s="59">
        <v>1649.8885767499999</v>
      </c>
      <c r="Q162" s="59">
        <v>1641.37785076</v>
      </c>
      <c r="R162" s="59">
        <v>1647.5345228699998</v>
      </c>
      <c r="S162" s="59">
        <v>1609.7455006299999</v>
      </c>
      <c r="T162" s="59">
        <v>1586.5619199399998</v>
      </c>
      <c r="U162" s="59">
        <v>1596.1127343599999</v>
      </c>
      <c r="V162" s="59">
        <v>1612.1343397399999</v>
      </c>
      <c r="W162" s="59">
        <v>1603.67607226</v>
      </c>
      <c r="X162" s="59">
        <v>1649.0974645399999</v>
      </c>
      <c r="Y162" s="59">
        <v>1724.4683494399999</v>
      </c>
    </row>
    <row r="163" spans="1:25" s="60" customFormat="1" ht="15" x14ac:dyDescent="0.4">
      <c r="A163" s="58" t="s">
        <v>147</v>
      </c>
      <c r="B163" s="59">
        <v>1821.96154475</v>
      </c>
      <c r="C163" s="59">
        <v>1956.95854119</v>
      </c>
      <c r="D163" s="59">
        <v>2030.77380139</v>
      </c>
      <c r="E163" s="59">
        <v>2072.0565589299999</v>
      </c>
      <c r="F163" s="59">
        <v>2075.5761861199999</v>
      </c>
      <c r="G163" s="59">
        <v>2073.38622111</v>
      </c>
      <c r="H163" s="59">
        <v>2066.3177644400002</v>
      </c>
      <c r="I163" s="59">
        <v>1942.33303828</v>
      </c>
      <c r="J163" s="59">
        <v>1818.78719761</v>
      </c>
      <c r="K163" s="59">
        <v>1728.31515016</v>
      </c>
      <c r="L163" s="59">
        <v>1675.0534910699998</v>
      </c>
      <c r="M163" s="59">
        <v>1674.9015619699999</v>
      </c>
      <c r="N163" s="59">
        <v>1674.3301161099998</v>
      </c>
      <c r="O163" s="59">
        <v>1657.6162611499999</v>
      </c>
      <c r="P163" s="59">
        <v>1659.1484635499999</v>
      </c>
      <c r="Q163" s="59">
        <v>1667.2961835399999</v>
      </c>
      <c r="R163" s="59">
        <v>1686.15466696</v>
      </c>
      <c r="S163" s="59">
        <v>1646.6449036199999</v>
      </c>
      <c r="T163" s="59">
        <v>1634.29124239</v>
      </c>
      <c r="U163" s="59">
        <v>1673.5198440899999</v>
      </c>
      <c r="V163" s="59">
        <v>1673.7973858199998</v>
      </c>
      <c r="W163" s="59">
        <v>1667.1941576899999</v>
      </c>
      <c r="X163" s="59">
        <v>1742.0785739299999</v>
      </c>
      <c r="Y163" s="59">
        <v>1798.3186337</v>
      </c>
    </row>
    <row r="164" spans="1:25" s="60" customFormat="1" ht="15" x14ac:dyDescent="0.4">
      <c r="A164" s="58" t="s">
        <v>148</v>
      </c>
      <c r="B164" s="59">
        <v>1968.1113068499999</v>
      </c>
      <c r="C164" s="59">
        <v>2071.9106746799998</v>
      </c>
      <c r="D164" s="59">
        <v>2165.3403739099999</v>
      </c>
      <c r="E164" s="59">
        <v>2236.92614095</v>
      </c>
      <c r="F164" s="59">
        <v>2244.2489478100001</v>
      </c>
      <c r="G164" s="59">
        <v>2218.80372046</v>
      </c>
      <c r="H164" s="59">
        <v>2210.2201697099999</v>
      </c>
      <c r="I164" s="59">
        <v>2137.1079799000004</v>
      </c>
      <c r="J164" s="59">
        <v>2019.8607697999998</v>
      </c>
      <c r="K164" s="59">
        <v>1925.41291705</v>
      </c>
      <c r="L164" s="59">
        <v>1856.9113068099998</v>
      </c>
      <c r="M164" s="59">
        <v>1834.32487737</v>
      </c>
      <c r="N164" s="59">
        <v>1841.1632504199999</v>
      </c>
      <c r="O164" s="59">
        <v>1831.1814939599999</v>
      </c>
      <c r="P164" s="59">
        <v>1823.6474846699998</v>
      </c>
      <c r="Q164" s="59">
        <v>1826.6103134299999</v>
      </c>
      <c r="R164" s="59">
        <v>1834.80916065</v>
      </c>
      <c r="S164" s="59">
        <v>1838.9693944999999</v>
      </c>
      <c r="T164" s="59">
        <v>1827.4138229</v>
      </c>
      <c r="U164" s="59">
        <v>1835.24881564</v>
      </c>
      <c r="V164" s="59">
        <v>1846.0728626399998</v>
      </c>
      <c r="W164" s="59">
        <v>1834.4857915799998</v>
      </c>
      <c r="X164" s="59">
        <v>1911.0058065799999</v>
      </c>
      <c r="Y164" s="59">
        <v>2015.6325019799999</v>
      </c>
    </row>
    <row r="165" spans="1:25" s="60" customFormat="1" ht="15" x14ac:dyDescent="0.4">
      <c r="A165" s="58" t="s">
        <v>149</v>
      </c>
      <c r="B165" s="59">
        <v>2065.0515983400001</v>
      </c>
      <c r="C165" s="59">
        <v>2128.2484835999999</v>
      </c>
      <c r="D165" s="59">
        <v>2171.3577148600002</v>
      </c>
      <c r="E165" s="59">
        <v>2181.3865240300001</v>
      </c>
      <c r="F165" s="59">
        <v>2184.4318450800001</v>
      </c>
      <c r="G165" s="59">
        <v>2162.2014558000001</v>
      </c>
      <c r="H165" s="59">
        <v>2124.21177506</v>
      </c>
      <c r="I165" s="59">
        <v>2045.4421089299999</v>
      </c>
      <c r="J165" s="59">
        <v>1979.8588341699999</v>
      </c>
      <c r="K165" s="59">
        <v>1891.5688305699998</v>
      </c>
      <c r="L165" s="59">
        <v>1887.4442550199999</v>
      </c>
      <c r="M165" s="59">
        <v>1910.2367420199998</v>
      </c>
      <c r="N165" s="59">
        <v>1901.48334615</v>
      </c>
      <c r="O165" s="59">
        <v>1892.5181822899999</v>
      </c>
      <c r="P165" s="59">
        <v>1893.94794972</v>
      </c>
      <c r="Q165" s="59">
        <v>1882.2267968399999</v>
      </c>
      <c r="R165" s="59">
        <v>1892.9841277199998</v>
      </c>
      <c r="S165" s="59">
        <v>1901.1041622599998</v>
      </c>
      <c r="T165" s="59">
        <v>1874.2909524499998</v>
      </c>
      <c r="U165" s="59">
        <v>1878.5437534799999</v>
      </c>
      <c r="V165" s="59">
        <v>1897.7133483399998</v>
      </c>
      <c r="W165" s="59">
        <v>1889.9664060599998</v>
      </c>
      <c r="X165" s="59">
        <v>1970.7723736099999</v>
      </c>
      <c r="Y165" s="59">
        <v>2045.92529079</v>
      </c>
    </row>
    <row r="166" spans="1:25" s="60" customFormat="1" ht="15" x14ac:dyDescent="0.4">
      <c r="A166" s="58" t="s">
        <v>150</v>
      </c>
      <c r="B166" s="59">
        <v>2206.3070018900003</v>
      </c>
      <c r="C166" s="59">
        <v>2199.3859430300004</v>
      </c>
      <c r="D166" s="59">
        <v>2235.2299164900001</v>
      </c>
      <c r="E166" s="59">
        <v>2167.3494797100002</v>
      </c>
      <c r="F166" s="59">
        <v>2141.7148314000001</v>
      </c>
      <c r="G166" s="59">
        <v>2088.1605175999998</v>
      </c>
      <c r="H166" s="59">
        <v>2045.5617896699998</v>
      </c>
      <c r="I166" s="59">
        <v>1951.98719947</v>
      </c>
      <c r="J166" s="59">
        <v>1865.99741507</v>
      </c>
      <c r="K166" s="59">
        <v>1754.0760834599998</v>
      </c>
      <c r="L166" s="59">
        <v>1720.7466356999998</v>
      </c>
      <c r="M166" s="59">
        <v>1717.08365478</v>
      </c>
      <c r="N166" s="59">
        <v>1712.47895292</v>
      </c>
      <c r="O166" s="59">
        <v>1731.7055560899998</v>
      </c>
      <c r="P166" s="59">
        <v>1768.0951945199999</v>
      </c>
      <c r="Q166" s="59">
        <v>1789.72584424</v>
      </c>
      <c r="R166" s="59">
        <v>1790.7096451599998</v>
      </c>
      <c r="S166" s="59">
        <v>1710.74591463</v>
      </c>
      <c r="T166" s="59">
        <v>1687.89989257</v>
      </c>
      <c r="U166" s="59">
        <v>1707.94922408</v>
      </c>
      <c r="V166" s="59">
        <v>1748.4127472399998</v>
      </c>
      <c r="W166" s="59">
        <v>1757.83548002</v>
      </c>
      <c r="X166" s="59">
        <v>1807.30040472</v>
      </c>
      <c r="Y166" s="59">
        <v>1870.5529029499999</v>
      </c>
    </row>
    <row r="167" spans="1:25" s="60" customFormat="1" ht="15" x14ac:dyDescent="0.4">
      <c r="A167" s="58" t="s">
        <v>151</v>
      </c>
      <c r="B167" s="59">
        <v>1925.22655173</v>
      </c>
      <c r="C167" s="59">
        <v>2029.2285109499999</v>
      </c>
      <c r="D167" s="59">
        <v>2068.3395706900001</v>
      </c>
      <c r="E167" s="59">
        <v>2078.3838686600002</v>
      </c>
      <c r="F167" s="59">
        <v>2093.78290995</v>
      </c>
      <c r="G167" s="59">
        <v>2073.50780768</v>
      </c>
      <c r="H167" s="59">
        <v>2062.5049706300001</v>
      </c>
      <c r="I167" s="59">
        <v>2037.2053985099999</v>
      </c>
      <c r="J167" s="59">
        <v>1926.0739931099999</v>
      </c>
      <c r="K167" s="59">
        <v>1847.98410588</v>
      </c>
      <c r="L167" s="59">
        <v>1779.8109038699999</v>
      </c>
      <c r="M167" s="59">
        <v>1767.2542564</v>
      </c>
      <c r="N167" s="59">
        <v>1760.7491272699999</v>
      </c>
      <c r="O167" s="59">
        <v>1759.4891890199999</v>
      </c>
      <c r="P167" s="59">
        <v>1759.9873252499999</v>
      </c>
      <c r="Q167" s="59">
        <v>1769.26849124</v>
      </c>
      <c r="R167" s="59">
        <v>1792.2783372499998</v>
      </c>
      <c r="S167" s="59">
        <v>1773.90868299</v>
      </c>
      <c r="T167" s="59">
        <v>1757.9424460099999</v>
      </c>
      <c r="U167" s="59">
        <v>1752.8179467699999</v>
      </c>
      <c r="V167" s="59">
        <v>1752.1954827</v>
      </c>
      <c r="W167" s="59">
        <v>1737.5982379899999</v>
      </c>
      <c r="X167" s="59">
        <v>1794.3681863499999</v>
      </c>
      <c r="Y167" s="59">
        <v>1873.7337253599999</v>
      </c>
    </row>
    <row r="168" spans="1:25" s="60" customFormat="1" ht="15" x14ac:dyDescent="0.4">
      <c r="A168" s="58" t="s">
        <v>152</v>
      </c>
      <c r="B168" s="59">
        <v>1864.46772891</v>
      </c>
      <c r="C168" s="59">
        <v>1959.08042572</v>
      </c>
      <c r="D168" s="59">
        <v>2020.38663234</v>
      </c>
      <c r="E168" s="59">
        <v>2043.55502824</v>
      </c>
      <c r="F168" s="59">
        <v>2072.5306907200002</v>
      </c>
      <c r="G168" s="59">
        <v>2056.2929446500002</v>
      </c>
      <c r="H168" s="59">
        <v>2037.87800748</v>
      </c>
      <c r="I168" s="59">
        <v>1983.7758400999999</v>
      </c>
      <c r="J168" s="59">
        <v>1885.27395082</v>
      </c>
      <c r="K168" s="59">
        <v>1806.5880251399999</v>
      </c>
      <c r="L168" s="59">
        <v>1763.3916421599999</v>
      </c>
      <c r="M168" s="59">
        <v>1745.0298499799999</v>
      </c>
      <c r="N168" s="59">
        <v>1723.17884871</v>
      </c>
      <c r="O168" s="59">
        <v>1739.5437428399998</v>
      </c>
      <c r="P168" s="59">
        <v>1789.3465915199999</v>
      </c>
      <c r="Q168" s="59">
        <v>1821.9429844199999</v>
      </c>
      <c r="R168" s="59">
        <v>1820.51469445</v>
      </c>
      <c r="S168" s="59">
        <v>1822.7511393699999</v>
      </c>
      <c r="T168" s="59">
        <v>1801.2569385099998</v>
      </c>
      <c r="U168" s="59">
        <v>1798.0785420499999</v>
      </c>
      <c r="V168" s="59">
        <v>1806.7705835299998</v>
      </c>
      <c r="W168" s="59">
        <v>1792.45517552</v>
      </c>
      <c r="X168" s="59">
        <v>1855.98424617</v>
      </c>
      <c r="Y168" s="59">
        <v>1930.9407139499999</v>
      </c>
    </row>
    <row r="169" spans="1:25" s="60" customFormat="1" ht="15" x14ac:dyDescent="0.4">
      <c r="A169" s="58" t="s">
        <v>153</v>
      </c>
      <c r="B169" s="59">
        <v>2006.1915985099999</v>
      </c>
      <c r="C169" s="59">
        <v>2128.9966248999999</v>
      </c>
      <c r="D169" s="59">
        <v>2162.3090665299997</v>
      </c>
      <c r="E169" s="59">
        <v>2124.1787911599999</v>
      </c>
      <c r="F169" s="59">
        <v>2131.6651528999996</v>
      </c>
      <c r="G169" s="59">
        <v>2132.4763355800001</v>
      </c>
      <c r="H169" s="59">
        <v>2142.9468824999999</v>
      </c>
      <c r="I169" s="59">
        <v>2075.6714098100001</v>
      </c>
      <c r="J169" s="59">
        <v>1902.00611667</v>
      </c>
      <c r="K169" s="59">
        <v>1861.11271442</v>
      </c>
      <c r="L169" s="59">
        <v>1853.31496853</v>
      </c>
      <c r="M169" s="59">
        <v>1843.3393254699999</v>
      </c>
      <c r="N169" s="59">
        <v>1833.4548485299999</v>
      </c>
      <c r="O169" s="59">
        <v>1823.1656984199999</v>
      </c>
      <c r="P169" s="59">
        <v>1831.7002566899998</v>
      </c>
      <c r="Q169" s="59">
        <v>1822.36726445</v>
      </c>
      <c r="R169" s="59">
        <v>1828.1718051199998</v>
      </c>
      <c r="S169" s="59">
        <v>1816.39892663</v>
      </c>
      <c r="T169" s="59">
        <v>1782.3622855799999</v>
      </c>
      <c r="U169" s="59">
        <v>1811.0394282099999</v>
      </c>
      <c r="V169" s="59">
        <v>1820.3275963799999</v>
      </c>
      <c r="W169" s="59">
        <v>1786.2809632199999</v>
      </c>
      <c r="X169" s="59">
        <v>1836.28140334</v>
      </c>
      <c r="Y169" s="59">
        <v>1919.75384831</v>
      </c>
    </row>
    <row r="170" spans="1:25" s="60" customFormat="1" ht="15" x14ac:dyDescent="0.4">
      <c r="A170" s="58" t="s">
        <v>154</v>
      </c>
      <c r="B170" s="59">
        <v>1906.37164345</v>
      </c>
      <c r="C170" s="59">
        <v>2005.5623675899999</v>
      </c>
      <c r="D170" s="59">
        <v>2068.3709502000002</v>
      </c>
      <c r="E170" s="59">
        <v>2099.2204882999999</v>
      </c>
      <c r="F170" s="59">
        <v>2096.7188648900001</v>
      </c>
      <c r="G170" s="59">
        <v>2079.6181482800002</v>
      </c>
      <c r="H170" s="59">
        <v>2064.9437859099999</v>
      </c>
      <c r="I170" s="59">
        <v>1951.85196888</v>
      </c>
      <c r="J170" s="59">
        <v>1829.2433417899999</v>
      </c>
      <c r="K170" s="59">
        <v>1748.5662556499999</v>
      </c>
      <c r="L170" s="59">
        <v>1727.0548682599999</v>
      </c>
      <c r="M170" s="59">
        <v>1828.25814668</v>
      </c>
      <c r="N170" s="59">
        <v>2074.2522828599999</v>
      </c>
      <c r="O170" s="59">
        <v>1704.5880062799999</v>
      </c>
      <c r="P170" s="59">
        <v>1704.62833073</v>
      </c>
      <c r="Q170" s="59">
        <v>1683.4763005699999</v>
      </c>
      <c r="R170" s="59">
        <v>1701.52316114</v>
      </c>
      <c r="S170" s="59">
        <v>1687.0540082499999</v>
      </c>
      <c r="T170" s="59">
        <v>1668.6687624899998</v>
      </c>
      <c r="U170" s="59">
        <v>1687.5651704099998</v>
      </c>
      <c r="V170" s="59">
        <v>1670.1969465099999</v>
      </c>
      <c r="W170" s="59">
        <v>1667.7390880199998</v>
      </c>
      <c r="X170" s="59">
        <v>1759.8600361699998</v>
      </c>
      <c r="Y170" s="59">
        <v>1904.5691755</v>
      </c>
    </row>
    <row r="171" spans="1:25" s="60" customFormat="1" ht="15" x14ac:dyDescent="0.4">
      <c r="A171" s="58" t="s">
        <v>155</v>
      </c>
      <c r="B171" s="59">
        <v>2096.2161679000001</v>
      </c>
      <c r="C171" s="59">
        <v>2135.8541253999997</v>
      </c>
      <c r="D171" s="59">
        <v>2182.80776079</v>
      </c>
      <c r="E171" s="59">
        <v>2144.43032859</v>
      </c>
      <c r="F171" s="59">
        <v>2128.0920923600002</v>
      </c>
      <c r="G171" s="59">
        <v>2088.8902999800002</v>
      </c>
      <c r="H171" s="59">
        <v>2078.5012656200001</v>
      </c>
      <c r="I171" s="59">
        <v>1954.0241009899999</v>
      </c>
      <c r="J171" s="59">
        <v>1867.8980679699998</v>
      </c>
      <c r="K171" s="59">
        <v>1792.8852590499998</v>
      </c>
      <c r="L171" s="59">
        <v>1776.7015318499998</v>
      </c>
      <c r="M171" s="59">
        <v>1778.7967877599999</v>
      </c>
      <c r="N171" s="59">
        <v>1770.41915339</v>
      </c>
      <c r="O171" s="59">
        <v>1754.13963627</v>
      </c>
      <c r="P171" s="59">
        <v>1793.0031157199999</v>
      </c>
      <c r="Q171" s="59">
        <v>1821.4587148199998</v>
      </c>
      <c r="R171" s="59">
        <v>1810.0151128999998</v>
      </c>
      <c r="S171" s="59">
        <v>1809.2774343199999</v>
      </c>
      <c r="T171" s="59">
        <v>1801.99622157</v>
      </c>
      <c r="U171" s="59">
        <v>1812.9680857199999</v>
      </c>
      <c r="V171" s="59">
        <v>1805.88466475</v>
      </c>
      <c r="W171" s="59">
        <v>1799.88601111</v>
      </c>
      <c r="X171" s="59">
        <v>1819.09817176</v>
      </c>
      <c r="Y171" s="59">
        <v>1855.08331849</v>
      </c>
    </row>
    <row r="172" spans="1:25" s="60" customFormat="1" ht="15" x14ac:dyDescent="0.4">
      <c r="A172" s="58" t="s">
        <v>156</v>
      </c>
      <c r="B172" s="59">
        <v>1803.2597731399999</v>
      </c>
      <c r="C172" s="59">
        <v>1890.22993286</v>
      </c>
      <c r="D172" s="59">
        <v>1933.3986421899999</v>
      </c>
      <c r="E172" s="59">
        <v>1966.4910423499998</v>
      </c>
      <c r="F172" s="59">
        <v>1962.41587196</v>
      </c>
      <c r="G172" s="59">
        <v>1930.12814095</v>
      </c>
      <c r="H172" s="59">
        <v>1898.3250931099999</v>
      </c>
      <c r="I172" s="59">
        <v>1812.2392861799999</v>
      </c>
      <c r="J172" s="59">
        <v>1713.7492226099998</v>
      </c>
      <c r="K172" s="59">
        <v>1643.2668733799999</v>
      </c>
      <c r="L172" s="59">
        <v>1606.8904353399998</v>
      </c>
      <c r="M172" s="59">
        <v>1615.6546970499999</v>
      </c>
      <c r="N172" s="59">
        <v>1609.04967188</v>
      </c>
      <c r="O172" s="59">
        <v>1617.63666485</v>
      </c>
      <c r="P172" s="59">
        <v>1625.0518056899998</v>
      </c>
      <c r="Q172" s="59">
        <v>1625.33188789</v>
      </c>
      <c r="R172" s="59">
        <v>1635.49658226</v>
      </c>
      <c r="S172" s="59">
        <v>1626.9391432</v>
      </c>
      <c r="T172" s="59">
        <v>1623.5380926799999</v>
      </c>
      <c r="U172" s="59">
        <v>1629.3407384899999</v>
      </c>
      <c r="V172" s="59">
        <v>1615.38907741</v>
      </c>
      <c r="W172" s="59">
        <v>1612.0420640699999</v>
      </c>
      <c r="X172" s="59">
        <v>1685.6342289299998</v>
      </c>
      <c r="Y172" s="59">
        <v>1723.9947459699999</v>
      </c>
    </row>
    <row r="173" spans="1:25" s="60" customFormat="1" ht="15" x14ac:dyDescent="0.4">
      <c r="A173" s="58" t="s">
        <v>157</v>
      </c>
      <c r="B173" s="59">
        <v>1876.2892625499999</v>
      </c>
      <c r="C173" s="59">
        <v>1984.1256827899999</v>
      </c>
      <c r="D173" s="59">
        <v>2009.7696682799999</v>
      </c>
      <c r="E173" s="59">
        <v>2038.31751622</v>
      </c>
      <c r="F173" s="59">
        <v>2046.7405509</v>
      </c>
      <c r="G173" s="59">
        <v>2033.0668128</v>
      </c>
      <c r="H173" s="59">
        <v>2010.2744617999999</v>
      </c>
      <c r="I173" s="59">
        <v>1921.0719907799999</v>
      </c>
      <c r="J173" s="59">
        <v>1811.1332693499999</v>
      </c>
      <c r="K173" s="59">
        <v>1710.72871609</v>
      </c>
      <c r="L173" s="59">
        <v>1702.43121754</v>
      </c>
      <c r="M173" s="59">
        <v>1698.00154965</v>
      </c>
      <c r="N173" s="59">
        <v>1692.7829479099998</v>
      </c>
      <c r="O173" s="59">
        <v>1703.7340120199999</v>
      </c>
      <c r="P173" s="59">
        <v>1717.9260183899999</v>
      </c>
      <c r="Q173" s="59">
        <v>1705.72686572</v>
      </c>
      <c r="R173" s="59">
        <v>1694.85502275</v>
      </c>
      <c r="S173" s="59">
        <v>1717.1678929099999</v>
      </c>
      <c r="T173" s="59">
        <v>1706.04846262</v>
      </c>
      <c r="U173" s="59">
        <v>1712.12452869</v>
      </c>
      <c r="V173" s="59">
        <v>1707.84697198</v>
      </c>
      <c r="W173" s="59">
        <v>1710.95082998</v>
      </c>
      <c r="X173" s="59">
        <v>1781.14216693</v>
      </c>
      <c r="Y173" s="59">
        <v>1882.27192597</v>
      </c>
    </row>
    <row r="174" spans="1:25" s="60" customFormat="1" ht="15" x14ac:dyDescent="0.4">
      <c r="A174" s="58" t="s">
        <v>158</v>
      </c>
      <c r="B174" s="59">
        <v>1852.70662027</v>
      </c>
      <c r="C174" s="59">
        <v>1922.51023794</v>
      </c>
      <c r="D174" s="59">
        <v>1957.1100101699999</v>
      </c>
      <c r="E174" s="59">
        <v>2000.0496687099999</v>
      </c>
      <c r="F174" s="59">
        <v>2004.86766059</v>
      </c>
      <c r="G174" s="59">
        <v>1986.0052237099999</v>
      </c>
      <c r="H174" s="59">
        <v>1959.8945974399999</v>
      </c>
      <c r="I174" s="59">
        <v>1870.79309943</v>
      </c>
      <c r="J174" s="59">
        <v>1769.8982456899998</v>
      </c>
      <c r="K174" s="59">
        <v>1659.0396825099999</v>
      </c>
      <c r="L174" s="59">
        <v>1625.0012683799998</v>
      </c>
      <c r="M174" s="59">
        <v>1650.1177717999999</v>
      </c>
      <c r="N174" s="59">
        <v>1738.0477331999998</v>
      </c>
      <c r="O174" s="59">
        <v>1725.5312329199999</v>
      </c>
      <c r="P174" s="59">
        <v>1733.4009686699999</v>
      </c>
      <c r="Q174" s="59">
        <v>1745.73443961</v>
      </c>
      <c r="R174" s="59">
        <v>1747.3526706399998</v>
      </c>
      <c r="S174" s="59">
        <v>1759.84601206</v>
      </c>
      <c r="T174" s="59">
        <v>1745.7801284299999</v>
      </c>
      <c r="U174" s="59">
        <v>1761.2640032299998</v>
      </c>
      <c r="V174" s="59">
        <v>1764.9817131</v>
      </c>
      <c r="W174" s="59">
        <v>1753.23934575</v>
      </c>
      <c r="X174" s="59">
        <v>1796.59487102</v>
      </c>
      <c r="Y174" s="59">
        <v>1878.2559861799998</v>
      </c>
    </row>
    <row r="175" spans="1:25" s="60" customFormat="1" ht="15" x14ac:dyDescent="0.4">
      <c r="A175" s="58" t="s">
        <v>159</v>
      </c>
      <c r="B175" s="59">
        <v>1856.78983006</v>
      </c>
      <c r="C175" s="59">
        <v>1914.2103500799999</v>
      </c>
      <c r="D175" s="59">
        <v>1935.5619211799999</v>
      </c>
      <c r="E175" s="59">
        <v>1945.41543901</v>
      </c>
      <c r="F175" s="59">
        <v>1993.1368011699999</v>
      </c>
      <c r="G175" s="59">
        <v>1982.0643253399999</v>
      </c>
      <c r="H175" s="59">
        <v>1960.4043247999998</v>
      </c>
      <c r="I175" s="59">
        <v>1907.6375154499999</v>
      </c>
      <c r="J175" s="59">
        <v>1829.0913466099998</v>
      </c>
      <c r="K175" s="59">
        <v>1746.5552164399999</v>
      </c>
      <c r="L175" s="59">
        <v>1681.8437064999998</v>
      </c>
      <c r="M175" s="59">
        <v>1653.05283521</v>
      </c>
      <c r="N175" s="59">
        <v>1642.5660253899998</v>
      </c>
      <c r="O175" s="59">
        <v>1642.55491274</v>
      </c>
      <c r="P175" s="59">
        <v>1644.6054708499998</v>
      </c>
      <c r="Q175" s="59">
        <v>1648.67653989</v>
      </c>
      <c r="R175" s="59">
        <v>1671.6882727</v>
      </c>
      <c r="S175" s="59">
        <v>1653.4487689799998</v>
      </c>
      <c r="T175" s="59">
        <v>1637.24976143</v>
      </c>
      <c r="U175" s="59">
        <v>1637.8491907599998</v>
      </c>
      <c r="V175" s="59">
        <v>1629.1899358199998</v>
      </c>
      <c r="W175" s="59">
        <v>1614.8061755399999</v>
      </c>
      <c r="X175" s="59">
        <v>1689.4948277599999</v>
      </c>
      <c r="Y175" s="59">
        <v>1775.24482771</v>
      </c>
    </row>
    <row r="176" spans="1:25" s="60" customFormat="1" ht="15" x14ac:dyDescent="0.4">
      <c r="A176" s="58" t="s">
        <v>160</v>
      </c>
      <c r="B176" s="59">
        <v>1861.71585884</v>
      </c>
      <c r="C176" s="59">
        <v>1953.3913173999999</v>
      </c>
      <c r="D176" s="59">
        <v>1991.4668848399999</v>
      </c>
      <c r="E176" s="59">
        <v>2004.15675655</v>
      </c>
      <c r="F176" s="59">
        <v>2017.4105313499999</v>
      </c>
      <c r="G176" s="59">
        <v>1981.5425774399998</v>
      </c>
      <c r="H176" s="59">
        <v>1948.4930121999998</v>
      </c>
      <c r="I176" s="59">
        <v>1855.4896228499999</v>
      </c>
      <c r="J176" s="59">
        <v>1747.8577180499999</v>
      </c>
      <c r="K176" s="59">
        <v>1667.8491328599998</v>
      </c>
      <c r="L176" s="59">
        <v>1655.4180047099999</v>
      </c>
      <c r="M176" s="59">
        <v>1639.43063648</v>
      </c>
      <c r="N176" s="59">
        <v>1640.8419704199998</v>
      </c>
      <c r="O176" s="59">
        <v>1640.35952056</v>
      </c>
      <c r="P176" s="59">
        <v>1643.7742929399999</v>
      </c>
      <c r="Q176" s="59">
        <v>1640.86995452</v>
      </c>
      <c r="R176" s="59">
        <v>1644.05054215</v>
      </c>
      <c r="S176" s="59">
        <v>1658.3692827299999</v>
      </c>
      <c r="T176" s="59">
        <v>1644.97404695</v>
      </c>
      <c r="U176" s="59">
        <v>1646.5334062499999</v>
      </c>
      <c r="V176" s="59">
        <v>1636.31820973</v>
      </c>
      <c r="W176" s="59">
        <v>1637.794402</v>
      </c>
      <c r="X176" s="59">
        <v>1704.4685761999999</v>
      </c>
      <c r="Y176" s="59">
        <v>1755.7504446099999</v>
      </c>
    </row>
    <row r="177" spans="1:25" s="60" customFormat="1" ht="15" x14ac:dyDescent="0.4">
      <c r="A177" s="58" t="s">
        <v>161</v>
      </c>
      <c r="B177" s="59">
        <v>1685.23397342</v>
      </c>
      <c r="C177" s="59">
        <v>1718.3184040699998</v>
      </c>
      <c r="D177" s="59">
        <v>1774.7824957099999</v>
      </c>
      <c r="E177" s="59">
        <v>1797.69233747</v>
      </c>
      <c r="F177" s="59">
        <v>1801.1456785299999</v>
      </c>
      <c r="G177" s="59">
        <v>1775.53908325</v>
      </c>
      <c r="H177" s="59">
        <v>1782.79187452</v>
      </c>
      <c r="I177" s="59">
        <v>1685.9533999199998</v>
      </c>
      <c r="J177" s="59">
        <v>1597.9218481999999</v>
      </c>
      <c r="K177" s="59">
        <v>1509.7182081899998</v>
      </c>
      <c r="L177" s="59">
        <v>1453.1854714199999</v>
      </c>
      <c r="M177" s="59">
        <v>1442.27025372</v>
      </c>
      <c r="N177" s="59">
        <v>1446.44201645</v>
      </c>
      <c r="O177" s="59">
        <v>1440.7774941</v>
      </c>
      <c r="P177" s="59">
        <v>1438.9684986799998</v>
      </c>
      <c r="Q177" s="59">
        <v>1441.5508546399999</v>
      </c>
      <c r="R177" s="59">
        <v>1450.1629712199999</v>
      </c>
      <c r="S177" s="59">
        <v>1439.69401156</v>
      </c>
      <c r="T177" s="59">
        <v>1430.6567026299999</v>
      </c>
      <c r="U177" s="59">
        <v>1473.14633884</v>
      </c>
      <c r="V177" s="59">
        <v>1460.18389525</v>
      </c>
      <c r="W177" s="59">
        <v>1466.6418678299999</v>
      </c>
      <c r="X177" s="59">
        <v>1530.6405104999999</v>
      </c>
      <c r="Y177" s="59">
        <v>1595.6650223099998</v>
      </c>
    </row>
    <row r="178" spans="1:25" s="60" customFormat="1" ht="15" x14ac:dyDescent="0.4">
      <c r="A178" s="58" t="s">
        <v>162</v>
      </c>
      <c r="B178" s="59">
        <v>1725.78491861</v>
      </c>
      <c r="C178" s="59">
        <v>1767.8164371</v>
      </c>
      <c r="D178" s="59">
        <v>1794.97783641</v>
      </c>
      <c r="E178" s="59">
        <v>1820.8238089699998</v>
      </c>
      <c r="F178" s="59">
        <v>1844.0192016399999</v>
      </c>
      <c r="G178" s="59">
        <v>1818.5222096799998</v>
      </c>
      <c r="H178" s="59">
        <v>1787.2820691899999</v>
      </c>
      <c r="I178" s="59">
        <v>1706.06396088</v>
      </c>
      <c r="J178" s="59">
        <v>1650.3002228599998</v>
      </c>
      <c r="K178" s="59">
        <v>1567.3238615599998</v>
      </c>
      <c r="L178" s="59">
        <v>1554.1447710999998</v>
      </c>
      <c r="M178" s="59">
        <v>1542.70936461</v>
      </c>
      <c r="N178" s="59">
        <v>1539.0054324599998</v>
      </c>
      <c r="O178" s="59">
        <v>1533.44534727</v>
      </c>
      <c r="P178" s="59">
        <v>1534.57381949</v>
      </c>
      <c r="Q178" s="59">
        <v>1541.2154722399998</v>
      </c>
      <c r="R178" s="59">
        <v>1548.2309397899999</v>
      </c>
      <c r="S178" s="59">
        <v>1526.9205439</v>
      </c>
      <c r="T178" s="59">
        <v>1518.7445016899999</v>
      </c>
      <c r="U178" s="59">
        <v>1528.1064195499998</v>
      </c>
      <c r="V178" s="59">
        <v>1506.04860059</v>
      </c>
      <c r="W178" s="59">
        <v>1514.56944518</v>
      </c>
      <c r="X178" s="59">
        <v>1581.6225378499998</v>
      </c>
      <c r="Y178" s="59">
        <v>1600.6160778599999</v>
      </c>
    </row>
    <row r="179" spans="1:25" s="60" customFormat="1" ht="15" x14ac:dyDescent="0.4">
      <c r="A179" s="58" t="s">
        <v>163</v>
      </c>
      <c r="B179" s="59">
        <v>1646.8876224999999</v>
      </c>
      <c r="C179" s="59">
        <v>1758.2569195599999</v>
      </c>
      <c r="D179" s="59">
        <v>1883.4084301199998</v>
      </c>
      <c r="E179" s="59">
        <v>1924.3977059499998</v>
      </c>
      <c r="F179" s="59">
        <v>1939.3474027999998</v>
      </c>
      <c r="G179" s="59">
        <v>1911.02404723</v>
      </c>
      <c r="H179" s="59">
        <v>1861.59592832</v>
      </c>
      <c r="I179" s="59">
        <v>1804.3395998899998</v>
      </c>
      <c r="J179" s="59">
        <v>1706.48122801</v>
      </c>
      <c r="K179" s="59">
        <v>1616.1671641199998</v>
      </c>
      <c r="L179" s="59">
        <v>1547.3237961899999</v>
      </c>
      <c r="M179" s="59">
        <v>1533.10758031</v>
      </c>
      <c r="N179" s="59">
        <v>1546.9310085499999</v>
      </c>
      <c r="O179" s="59">
        <v>1560.08825037</v>
      </c>
      <c r="P179" s="59">
        <v>1565.3810025199998</v>
      </c>
      <c r="Q179" s="59">
        <v>1563.7688508599999</v>
      </c>
      <c r="R179" s="59">
        <v>1574.6957587899999</v>
      </c>
      <c r="S179" s="59">
        <v>1554.81904265</v>
      </c>
      <c r="T179" s="59">
        <v>1551.9307483399998</v>
      </c>
      <c r="U179" s="59">
        <v>1563.93236637</v>
      </c>
      <c r="V179" s="59">
        <v>1548.06300313</v>
      </c>
      <c r="W179" s="59">
        <v>1552.0495640499998</v>
      </c>
      <c r="X179" s="59">
        <v>1624.88567266</v>
      </c>
      <c r="Y179" s="59">
        <v>1691.1495197699999</v>
      </c>
    </row>
    <row r="180" spans="1:25" s="60" customFormat="1" ht="15" x14ac:dyDescent="0.4">
      <c r="A180" s="58" t="s">
        <v>164</v>
      </c>
      <c r="B180" s="59">
        <v>1763.1171729399998</v>
      </c>
      <c r="C180" s="59">
        <v>1834.6015040499999</v>
      </c>
      <c r="D180" s="59">
        <v>1850.70866125</v>
      </c>
      <c r="E180" s="59">
        <v>1871.6883306499999</v>
      </c>
      <c r="F180" s="59">
        <v>1866.6461265199998</v>
      </c>
      <c r="G180" s="59">
        <v>1860.7877083599999</v>
      </c>
      <c r="H180" s="59">
        <v>1828.23008338</v>
      </c>
      <c r="I180" s="59">
        <v>1735.4121243899999</v>
      </c>
      <c r="J180" s="59">
        <v>1640.0694867</v>
      </c>
      <c r="K180" s="59">
        <v>1565.29900413</v>
      </c>
      <c r="L180" s="59">
        <v>1536.32424165</v>
      </c>
      <c r="M180" s="59">
        <v>1546.4275906599999</v>
      </c>
      <c r="N180" s="59">
        <v>1544.46983267</v>
      </c>
      <c r="O180" s="59">
        <v>1552.3884586299998</v>
      </c>
      <c r="P180" s="59">
        <v>1553.2469264499998</v>
      </c>
      <c r="Q180" s="59">
        <v>1558.47371275</v>
      </c>
      <c r="R180" s="59">
        <v>1552.0759086099999</v>
      </c>
      <c r="S180" s="59">
        <v>1561.1865260299999</v>
      </c>
      <c r="T180" s="59">
        <v>1561.02988132</v>
      </c>
      <c r="U180" s="59">
        <v>1565.9609315299999</v>
      </c>
      <c r="V180" s="59">
        <v>1546.8725221499999</v>
      </c>
      <c r="W180" s="59">
        <v>1552.8333438699999</v>
      </c>
      <c r="X180" s="59">
        <v>1621.1935257999999</v>
      </c>
      <c r="Y180" s="59">
        <v>1692.1875647099998</v>
      </c>
    </row>
    <row r="181" spans="1:25" s="60" customFormat="1" ht="15" x14ac:dyDescent="0.4">
      <c r="A181" s="58" t="s">
        <v>165</v>
      </c>
      <c r="B181" s="59">
        <v>1727.6066833299999</v>
      </c>
      <c r="C181" s="59">
        <v>1770.3272554</v>
      </c>
      <c r="D181" s="59">
        <v>1777.73500231</v>
      </c>
      <c r="E181" s="59">
        <v>1780.8810344999999</v>
      </c>
      <c r="F181" s="59">
        <v>1775.61231602</v>
      </c>
      <c r="G181" s="59">
        <v>1754.21951752</v>
      </c>
      <c r="H181" s="59">
        <v>1746.9613431299999</v>
      </c>
      <c r="I181" s="59">
        <v>1650.5502371399998</v>
      </c>
      <c r="J181" s="59">
        <v>1644.66027678</v>
      </c>
      <c r="K181" s="59">
        <v>1600.9651029199999</v>
      </c>
      <c r="L181" s="59">
        <v>1593.8250587999999</v>
      </c>
      <c r="M181" s="59">
        <v>1569.3138922799999</v>
      </c>
      <c r="N181" s="59">
        <v>1569.4950006399999</v>
      </c>
      <c r="O181" s="59">
        <v>1558.07616248</v>
      </c>
      <c r="P181" s="59">
        <v>1570.20983703</v>
      </c>
      <c r="Q181" s="59">
        <v>1569.56238594</v>
      </c>
      <c r="R181" s="59">
        <v>1576.49992843</v>
      </c>
      <c r="S181" s="59">
        <v>1568.4393461499999</v>
      </c>
      <c r="T181" s="59">
        <v>1556.05409446</v>
      </c>
      <c r="U181" s="59">
        <v>1571.54494942</v>
      </c>
      <c r="V181" s="59">
        <v>1548.14319314</v>
      </c>
      <c r="W181" s="59">
        <v>1563.3204370399999</v>
      </c>
      <c r="X181" s="59">
        <v>1618.61953384</v>
      </c>
      <c r="Y181" s="59">
        <v>1711.67709173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749624.25522482581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749624.25522482581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1847.2723312599999</v>
      </c>
      <c r="C198" s="66">
        <v>1946.5098169299999</v>
      </c>
      <c r="D198" s="66">
        <v>2001.62864739</v>
      </c>
      <c r="E198" s="66">
        <v>2023.8326134199999</v>
      </c>
      <c r="F198" s="66">
        <v>2049.4344833599998</v>
      </c>
      <c r="G198" s="66">
        <v>2034.28775959</v>
      </c>
      <c r="H198" s="66">
        <v>1996.2172434699999</v>
      </c>
      <c r="I198" s="66">
        <v>1911.22209714</v>
      </c>
      <c r="J198" s="66">
        <v>1782.5019840999998</v>
      </c>
      <c r="K198" s="66">
        <v>1682.9628501</v>
      </c>
      <c r="L198" s="66">
        <v>1620.3623168899999</v>
      </c>
      <c r="M198" s="66">
        <v>1651.6334221499999</v>
      </c>
      <c r="N198" s="66">
        <v>1686.23295297</v>
      </c>
      <c r="O198" s="66">
        <v>1687.34944105</v>
      </c>
      <c r="P198" s="66">
        <v>1686.74602886</v>
      </c>
      <c r="Q198" s="66">
        <v>1676.4124798</v>
      </c>
      <c r="R198" s="66">
        <v>1692.22828482</v>
      </c>
      <c r="S198" s="66">
        <v>1693.2271552299999</v>
      </c>
      <c r="T198" s="66">
        <v>1688.3714654599999</v>
      </c>
      <c r="U198" s="66">
        <v>1692.5546728699999</v>
      </c>
      <c r="V198" s="66">
        <v>1708.31830962</v>
      </c>
      <c r="W198" s="66">
        <v>1674.7751777199999</v>
      </c>
      <c r="X198" s="66">
        <v>1759.55274715</v>
      </c>
      <c r="Y198" s="66">
        <v>1870.5064737599998</v>
      </c>
    </row>
    <row r="199" spans="1:25" s="60" customFormat="1" ht="15" x14ac:dyDescent="0.4">
      <c r="A199" s="58" t="s">
        <v>136</v>
      </c>
      <c r="B199" s="59">
        <v>1810.0110222599999</v>
      </c>
      <c r="C199" s="59">
        <v>1891.8929806899998</v>
      </c>
      <c r="D199" s="59">
        <v>1939.8075222699999</v>
      </c>
      <c r="E199" s="59">
        <v>1968.8051931499999</v>
      </c>
      <c r="F199" s="59">
        <v>1987.29742689</v>
      </c>
      <c r="G199" s="59">
        <v>1972.17910966</v>
      </c>
      <c r="H199" s="59">
        <v>1927.72099065</v>
      </c>
      <c r="I199" s="59">
        <v>1840.7654687499999</v>
      </c>
      <c r="J199" s="59">
        <v>1749.2061689499999</v>
      </c>
      <c r="K199" s="59">
        <v>1680.9299806499998</v>
      </c>
      <c r="L199" s="59">
        <v>1636.97152091</v>
      </c>
      <c r="M199" s="59">
        <v>1624.1940720099999</v>
      </c>
      <c r="N199" s="59">
        <v>1629.5424269099999</v>
      </c>
      <c r="O199" s="59">
        <v>1633.2500639799998</v>
      </c>
      <c r="P199" s="59">
        <v>1635.41147942</v>
      </c>
      <c r="Q199" s="59">
        <v>1632.8297562</v>
      </c>
      <c r="R199" s="59">
        <v>1629.50795896</v>
      </c>
      <c r="S199" s="59">
        <v>1628.99832911</v>
      </c>
      <c r="T199" s="59">
        <v>1622.29412585</v>
      </c>
      <c r="U199" s="59">
        <v>1647.8199773499998</v>
      </c>
      <c r="V199" s="59">
        <v>1665.3844251999999</v>
      </c>
      <c r="W199" s="59">
        <v>1641.7802221699999</v>
      </c>
      <c r="X199" s="59">
        <v>1673.20890551</v>
      </c>
      <c r="Y199" s="59">
        <v>1733.0684004499999</v>
      </c>
    </row>
    <row r="200" spans="1:25" s="60" customFormat="1" ht="15" x14ac:dyDescent="0.4">
      <c r="A200" s="58" t="s">
        <v>137</v>
      </c>
      <c r="B200" s="59">
        <v>1806.0759141199999</v>
      </c>
      <c r="C200" s="59">
        <v>1936.7168671899999</v>
      </c>
      <c r="D200" s="59">
        <v>2043.5768130199999</v>
      </c>
      <c r="E200" s="59">
        <v>2126.2599983200002</v>
      </c>
      <c r="F200" s="59">
        <v>2124.50714346</v>
      </c>
      <c r="G200" s="59">
        <v>2079.8268273799999</v>
      </c>
      <c r="H200" s="59">
        <v>2056.3728822600001</v>
      </c>
      <c r="I200" s="59">
        <v>1932.30831661</v>
      </c>
      <c r="J200" s="59">
        <v>1855.42681055</v>
      </c>
      <c r="K200" s="59">
        <v>1750.8267738699999</v>
      </c>
      <c r="L200" s="59">
        <v>1633.8773868599999</v>
      </c>
      <c r="M200" s="59">
        <v>1613.3870641199999</v>
      </c>
      <c r="N200" s="59">
        <v>1619.63481918</v>
      </c>
      <c r="O200" s="59">
        <v>1628.3379697099999</v>
      </c>
      <c r="P200" s="59">
        <v>1630.4329392</v>
      </c>
      <c r="Q200" s="59">
        <v>1634.66752875</v>
      </c>
      <c r="R200" s="59">
        <v>1661.0333420099998</v>
      </c>
      <c r="S200" s="59">
        <v>1644.9270092699999</v>
      </c>
      <c r="T200" s="59">
        <v>1633.1160809099999</v>
      </c>
      <c r="U200" s="59">
        <v>1676.6347220599998</v>
      </c>
      <c r="V200" s="59">
        <v>1685.72884073</v>
      </c>
      <c r="W200" s="59">
        <v>1655.5915765099999</v>
      </c>
      <c r="X200" s="59">
        <v>1732.2903320599999</v>
      </c>
      <c r="Y200" s="59">
        <v>1827.1555528499998</v>
      </c>
    </row>
    <row r="201" spans="1:25" s="60" customFormat="1" ht="15" x14ac:dyDescent="0.4">
      <c r="A201" s="58" t="s">
        <v>138</v>
      </c>
      <c r="B201" s="59">
        <v>1908.44167393</v>
      </c>
      <c r="C201" s="59">
        <v>1950.0732534699998</v>
      </c>
      <c r="D201" s="59">
        <v>1992.7662592699999</v>
      </c>
      <c r="E201" s="59">
        <v>2013.7513004899999</v>
      </c>
      <c r="F201" s="59">
        <v>2032.5997461899999</v>
      </c>
      <c r="G201" s="59">
        <v>2024.76484357</v>
      </c>
      <c r="H201" s="59">
        <v>2003.37068411</v>
      </c>
      <c r="I201" s="59">
        <v>1952.9645663599999</v>
      </c>
      <c r="J201" s="59">
        <v>1880.9672235199998</v>
      </c>
      <c r="K201" s="59">
        <v>1766.6122122699999</v>
      </c>
      <c r="L201" s="59">
        <v>1678.1935977099999</v>
      </c>
      <c r="M201" s="59">
        <v>1651.6438759799998</v>
      </c>
      <c r="N201" s="59">
        <v>1652.5828320599999</v>
      </c>
      <c r="O201" s="59">
        <v>1667.2822790299999</v>
      </c>
      <c r="P201" s="59">
        <v>1684.8996472899998</v>
      </c>
      <c r="Q201" s="59">
        <v>1687.76048077</v>
      </c>
      <c r="R201" s="59">
        <v>1733.5904927399999</v>
      </c>
      <c r="S201" s="59">
        <v>1711.84325543</v>
      </c>
      <c r="T201" s="59">
        <v>1696.8948517899998</v>
      </c>
      <c r="U201" s="59">
        <v>1713.28890045</v>
      </c>
      <c r="V201" s="59">
        <v>1723.26873755</v>
      </c>
      <c r="W201" s="59">
        <v>1679.74777668</v>
      </c>
      <c r="X201" s="59">
        <v>1732.1933068999999</v>
      </c>
      <c r="Y201" s="59">
        <v>1848.9850560699999</v>
      </c>
    </row>
    <row r="202" spans="1:25" s="60" customFormat="1" ht="15" x14ac:dyDescent="0.4">
      <c r="A202" s="58" t="s">
        <v>139</v>
      </c>
      <c r="B202" s="59">
        <v>1913.96643698</v>
      </c>
      <c r="C202" s="59">
        <v>2019.73724726</v>
      </c>
      <c r="D202" s="59">
        <v>2098.54907202</v>
      </c>
      <c r="E202" s="59">
        <v>2116.73870476</v>
      </c>
      <c r="F202" s="59">
        <v>2124.1691389600001</v>
      </c>
      <c r="G202" s="59">
        <v>2115.5685578900002</v>
      </c>
      <c r="H202" s="59">
        <v>2065.24871364</v>
      </c>
      <c r="I202" s="59">
        <v>1998.9598659399999</v>
      </c>
      <c r="J202" s="59">
        <v>1872.5472483399999</v>
      </c>
      <c r="K202" s="59">
        <v>1795.2498417699999</v>
      </c>
      <c r="L202" s="59">
        <v>1814.9164309399998</v>
      </c>
      <c r="M202" s="59">
        <v>1734.4058506899999</v>
      </c>
      <c r="N202" s="59">
        <v>1729.37304814</v>
      </c>
      <c r="O202" s="59">
        <v>1723.4258104999999</v>
      </c>
      <c r="P202" s="59">
        <v>1705.5463762299999</v>
      </c>
      <c r="Q202" s="59">
        <v>1730.0373044199998</v>
      </c>
      <c r="R202" s="59">
        <v>1738.0683730999999</v>
      </c>
      <c r="S202" s="59">
        <v>1735.87681638</v>
      </c>
      <c r="T202" s="59">
        <v>1727.6305006599998</v>
      </c>
      <c r="U202" s="59">
        <v>1730.6499005599999</v>
      </c>
      <c r="V202" s="59">
        <v>1737.18208349</v>
      </c>
      <c r="W202" s="59">
        <v>1706.2977354299999</v>
      </c>
      <c r="X202" s="59">
        <v>1756.1246881</v>
      </c>
      <c r="Y202" s="59">
        <v>1853.46091624</v>
      </c>
    </row>
    <row r="203" spans="1:25" s="60" customFormat="1" ht="15" x14ac:dyDescent="0.4">
      <c r="A203" s="58" t="s">
        <v>140</v>
      </c>
      <c r="B203" s="59">
        <v>1950.7521614099999</v>
      </c>
      <c r="C203" s="59">
        <v>2025.6206076999999</v>
      </c>
      <c r="D203" s="59">
        <v>2066.0718747599999</v>
      </c>
      <c r="E203" s="59">
        <v>2095.30509467</v>
      </c>
      <c r="F203" s="59">
        <v>2091.0712668199999</v>
      </c>
      <c r="G203" s="59">
        <v>2058.09641655</v>
      </c>
      <c r="H203" s="59">
        <v>2008.5758120199998</v>
      </c>
      <c r="I203" s="59">
        <v>1926.1384389</v>
      </c>
      <c r="J203" s="59">
        <v>1822.9493417399999</v>
      </c>
      <c r="K203" s="59">
        <v>1745.52423555</v>
      </c>
      <c r="L203" s="59">
        <v>1711.5455579099998</v>
      </c>
      <c r="M203" s="59">
        <v>1712.07367918</v>
      </c>
      <c r="N203" s="59">
        <v>1698.1695484499999</v>
      </c>
      <c r="O203" s="59">
        <v>1687.7809642</v>
      </c>
      <c r="P203" s="59">
        <v>1686.7337250199998</v>
      </c>
      <c r="Q203" s="59">
        <v>1660.35862529</v>
      </c>
      <c r="R203" s="59">
        <v>1677.04722735</v>
      </c>
      <c r="S203" s="59">
        <v>1682.0217333599999</v>
      </c>
      <c r="T203" s="59">
        <v>1669.9528608799999</v>
      </c>
      <c r="U203" s="59">
        <v>1675.11989096</v>
      </c>
      <c r="V203" s="59">
        <v>1682.91997287</v>
      </c>
      <c r="W203" s="59">
        <v>1679.8984210399999</v>
      </c>
      <c r="X203" s="59">
        <v>1740.1372696599999</v>
      </c>
      <c r="Y203" s="59">
        <v>1812.2189391099998</v>
      </c>
    </row>
    <row r="204" spans="1:25" s="60" customFormat="1" ht="15" x14ac:dyDescent="0.4">
      <c r="A204" s="58" t="s">
        <v>141</v>
      </c>
      <c r="B204" s="59">
        <v>1881.5241326</v>
      </c>
      <c r="C204" s="59">
        <v>1972.6693218399998</v>
      </c>
      <c r="D204" s="59">
        <v>2032.8627395399999</v>
      </c>
      <c r="E204" s="59">
        <v>2057.3721805800001</v>
      </c>
      <c r="F204" s="59">
        <v>2085.8783927099998</v>
      </c>
      <c r="G204" s="59">
        <v>2055.21513448</v>
      </c>
      <c r="H204" s="59">
        <v>2020.77219541</v>
      </c>
      <c r="I204" s="59">
        <v>1932.94976634</v>
      </c>
      <c r="J204" s="59">
        <v>1833.3106850199999</v>
      </c>
      <c r="K204" s="59">
        <v>1752.59600776</v>
      </c>
      <c r="L204" s="59">
        <v>1732.8448609499999</v>
      </c>
      <c r="M204" s="59">
        <v>1714.5597590999998</v>
      </c>
      <c r="N204" s="59">
        <v>1691.88197109</v>
      </c>
      <c r="O204" s="59">
        <v>1697.02625324</v>
      </c>
      <c r="P204" s="59">
        <v>1707.46291363</v>
      </c>
      <c r="Q204" s="59">
        <v>1713.01173361</v>
      </c>
      <c r="R204" s="59">
        <v>1723.0936204099999</v>
      </c>
      <c r="S204" s="59">
        <v>1717.56441752</v>
      </c>
      <c r="T204" s="59">
        <v>1707.74497591</v>
      </c>
      <c r="U204" s="59">
        <v>1720.6897117899998</v>
      </c>
      <c r="V204" s="59">
        <v>1732.4369461399999</v>
      </c>
      <c r="W204" s="59">
        <v>1717.35171354</v>
      </c>
      <c r="X204" s="59">
        <v>1767.0658352</v>
      </c>
      <c r="Y204" s="59">
        <v>1804.60029055</v>
      </c>
    </row>
    <row r="205" spans="1:25" s="60" customFormat="1" ht="15" x14ac:dyDescent="0.4">
      <c r="A205" s="58" t="s">
        <v>142</v>
      </c>
      <c r="B205" s="59">
        <v>1948.5960178799999</v>
      </c>
      <c r="C205" s="59">
        <v>2036.12695678</v>
      </c>
      <c r="D205" s="59">
        <v>2098.9046428199999</v>
      </c>
      <c r="E205" s="59">
        <v>2102.6826502399999</v>
      </c>
      <c r="F205" s="59">
        <v>2102.3688321499999</v>
      </c>
      <c r="G205" s="59">
        <v>2102.3324923099999</v>
      </c>
      <c r="H205" s="59">
        <v>2033.56930367</v>
      </c>
      <c r="I205" s="59">
        <v>1953.5917939199999</v>
      </c>
      <c r="J205" s="59">
        <v>1846.5997430299999</v>
      </c>
      <c r="K205" s="59">
        <v>1790.22335742</v>
      </c>
      <c r="L205" s="59">
        <v>1754.6939979899998</v>
      </c>
      <c r="M205" s="59">
        <v>1753.4782143499999</v>
      </c>
      <c r="N205" s="59">
        <v>1752.78863458</v>
      </c>
      <c r="O205" s="59">
        <v>1755.8721315799999</v>
      </c>
      <c r="P205" s="59">
        <v>1764.0123808599999</v>
      </c>
      <c r="Q205" s="59">
        <v>1768.9920855799999</v>
      </c>
      <c r="R205" s="59">
        <v>1784.3106055399999</v>
      </c>
      <c r="S205" s="59">
        <v>1766.6461108799999</v>
      </c>
      <c r="T205" s="59">
        <v>1759.5818937399999</v>
      </c>
      <c r="U205" s="59">
        <v>1770.7477793199998</v>
      </c>
      <c r="V205" s="59">
        <v>1775.86919291</v>
      </c>
      <c r="W205" s="59">
        <v>1774.8414575099998</v>
      </c>
      <c r="X205" s="59">
        <v>1821.1134321</v>
      </c>
      <c r="Y205" s="59">
        <v>1906.8685374299998</v>
      </c>
    </row>
    <row r="206" spans="1:25" s="60" customFormat="1" ht="15" x14ac:dyDescent="0.4">
      <c r="A206" s="58" t="s">
        <v>143</v>
      </c>
      <c r="B206" s="59">
        <v>1882.1875062399999</v>
      </c>
      <c r="C206" s="59">
        <v>1988.1624967999999</v>
      </c>
      <c r="D206" s="59">
        <v>2095.5294119999999</v>
      </c>
      <c r="E206" s="59">
        <v>2133.2505975200002</v>
      </c>
      <c r="F206" s="59">
        <v>2137.9666772700002</v>
      </c>
      <c r="G206" s="59">
        <v>2130.2576467200001</v>
      </c>
      <c r="H206" s="59">
        <v>2097.97612282</v>
      </c>
      <c r="I206" s="59">
        <v>1998.0353487</v>
      </c>
      <c r="J206" s="59">
        <v>1923.03679943</v>
      </c>
      <c r="K206" s="59">
        <v>1831.1947138799999</v>
      </c>
      <c r="L206" s="59">
        <v>1813.61442691</v>
      </c>
      <c r="M206" s="59">
        <v>1809.0038473</v>
      </c>
      <c r="N206" s="59">
        <v>1807.17310774</v>
      </c>
      <c r="O206" s="59">
        <v>1798.9810536</v>
      </c>
      <c r="P206" s="59">
        <v>1816.0476659999999</v>
      </c>
      <c r="Q206" s="59">
        <v>1826.4260806</v>
      </c>
      <c r="R206" s="59">
        <v>1832.8172917899999</v>
      </c>
      <c r="S206" s="59">
        <v>1822.78254797</v>
      </c>
      <c r="T206" s="59">
        <v>1804.4384856199999</v>
      </c>
      <c r="U206" s="59">
        <v>1806.9576663999999</v>
      </c>
      <c r="V206" s="59">
        <v>1859.1423924799999</v>
      </c>
      <c r="W206" s="59">
        <v>1827.38231864</v>
      </c>
      <c r="X206" s="59">
        <v>1901.4479164899999</v>
      </c>
      <c r="Y206" s="59">
        <v>1950.26167012</v>
      </c>
    </row>
    <row r="207" spans="1:25" s="60" customFormat="1" ht="15" x14ac:dyDescent="0.4">
      <c r="A207" s="58" t="s">
        <v>144</v>
      </c>
      <c r="B207" s="59">
        <v>1947.1271064099999</v>
      </c>
      <c r="C207" s="59">
        <v>1939.10197348</v>
      </c>
      <c r="D207" s="59">
        <v>1992.8231732899999</v>
      </c>
      <c r="E207" s="59">
        <v>2034.0042655299999</v>
      </c>
      <c r="F207" s="59">
        <v>2063.2138177800002</v>
      </c>
      <c r="G207" s="59">
        <v>2044.05802958</v>
      </c>
      <c r="H207" s="59">
        <v>2012.4290738999998</v>
      </c>
      <c r="I207" s="59">
        <v>1942.90232337</v>
      </c>
      <c r="J207" s="59">
        <v>1849.3368263299999</v>
      </c>
      <c r="K207" s="59">
        <v>1774.4546338</v>
      </c>
      <c r="L207" s="59">
        <v>1682.2370017999999</v>
      </c>
      <c r="M207" s="59">
        <v>1675.3823120699999</v>
      </c>
      <c r="N207" s="59">
        <v>1670.4610802899999</v>
      </c>
      <c r="O207" s="59">
        <v>1662.66354841</v>
      </c>
      <c r="P207" s="59">
        <v>1665.4605096299999</v>
      </c>
      <c r="Q207" s="59">
        <v>1673.1065637899999</v>
      </c>
      <c r="R207" s="59">
        <v>1682.6351389899999</v>
      </c>
      <c r="S207" s="59">
        <v>1668.2255289999998</v>
      </c>
      <c r="T207" s="59">
        <v>1657.05954339</v>
      </c>
      <c r="U207" s="59">
        <v>1684.9956025899999</v>
      </c>
      <c r="V207" s="59">
        <v>1675.4552620099998</v>
      </c>
      <c r="W207" s="59">
        <v>1656.92898246</v>
      </c>
      <c r="X207" s="59">
        <v>1692.34219833</v>
      </c>
      <c r="Y207" s="59">
        <v>1807.61378848</v>
      </c>
    </row>
    <row r="208" spans="1:25" s="60" customFormat="1" ht="15" x14ac:dyDescent="0.4">
      <c r="A208" s="58" t="s">
        <v>145</v>
      </c>
      <c r="B208" s="59">
        <v>1868.2813354799998</v>
      </c>
      <c r="C208" s="59">
        <v>1925.5282279399999</v>
      </c>
      <c r="D208" s="59">
        <v>1974.8375421199999</v>
      </c>
      <c r="E208" s="59">
        <v>2001.9113241599998</v>
      </c>
      <c r="F208" s="59">
        <v>2017.27486673</v>
      </c>
      <c r="G208" s="59">
        <v>2004.3293914999999</v>
      </c>
      <c r="H208" s="59">
        <v>1992.18797516</v>
      </c>
      <c r="I208" s="59">
        <v>1956.8647811799999</v>
      </c>
      <c r="J208" s="59">
        <v>1888.62559504</v>
      </c>
      <c r="K208" s="59">
        <v>1810.4819941199999</v>
      </c>
      <c r="L208" s="59">
        <v>1763.64478609</v>
      </c>
      <c r="M208" s="59">
        <v>1744.0708794899999</v>
      </c>
      <c r="N208" s="59">
        <v>1714.57117253</v>
      </c>
      <c r="O208" s="59">
        <v>1708.8926901799998</v>
      </c>
      <c r="P208" s="59">
        <v>1728.93176651</v>
      </c>
      <c r="Q208" s="59">
        <v>1734.5415926199998</v>
      </c>
      <c r="R208" s="59">
        <v>1743.99898164</v>
      </c>
      <c r="S208" s="59">
        <v>1709.56201063</v>
      </c>
      <c r="T208" s="59">
        <v>1691.1899704799998</v>
      </c>
      <c r="U208" s="59">
        <v>1700.1935215899998</v>
      </c>
      <c r="V208" s="59">
        <v>1697.85865203</v>
      </c>
      <c r="W208" s="59">
        <v>1683.7755969899999</v>
      </c>
      <c r="X208" s="59">
        <v>1750.3722701499998</v>
      </c>
      <c r="Y208" s="59">
        <v>1833.7435062499999</v>
      </c>
    </row>
    <row r="209" spans="1:25" s="60" customFormat="1" ht="15" x14ac:dyDescent="0.4">
      <c r="A209" s="58" t="s">
        <v>146</v>
      </c>
      <c r="B209" s="59">
        <v>1908.15088107</v>
      </c>
      <c r="C209" s="59">
        <v>1979.94494005</v>
      </c>
      <c r="D209" s="59">
        <v>2022.86163375</v>
      </c>
      <c r="E209" s="59">
        <v>2046.3117918599999</v>
      </c>
      <c r="F209" s="59">
        <v>2058.9842314900002</v>
      </c>
      <c r="G209" s="59">
        <v>2047.92794054</v>
      </c>
      <c r="H209" s="59">
        <v>1997.2235595899999</v>
      </c>
      <c r="I209" s="59">
        <v>1912.8104981499998</v>
      </c>
      <c r="J209" s="59">
        <v>1840.4381226099999</v>
      </c>
      <c r="K209" s="59">
        <v>1748.1145873099999</v>
      </c>
      <c r="L209" s="59">
        <v>1721.8013079499999</v>
      </c>
      <c r="M209" s="59">
        <v>1708.63565419</v>
      </c>
      <c r="N209" s="59">
        <v>1695.6594549699998</v>
      </c>
      <c r="O209" s="59">
        <v>1695.6316726599998</v>
      </c>
      <c r="P209" s="59">
        <v>1696.3785767499999</v>
      </c>
      <c r="Q209" s="59">
        <v>1687.86785076</v>
      </c>
      <c r="R209" s="59">
        <v>1694.0245228699998</v>
      </c>
      <c r="S209" s="59">
        <v>1656.2355006299999</v>
      </c>
      <c r="T209" s="59">
        <v>1633.0519199399998</v>
      </c>
      <c r="U209" s="59">
        <v>1642.6027343599999</v>
      </c>
      <c r="V209" s="59">
        <v>1658.6243397399999</v>
      </c>
      <c r="W209" s="59">
        <v>1650.16607226</v>
      </c>
      <c r="X209" s="59">
        <v>1695.5874645399999</v>
      </c>
      <c r="Y209" s="59">
        <v>1770.9583494399999</v>
      </c>
    </row>
    <row r="210" spans="1:25" s="60" customFormat="1" ht="15" x14ac:dyDescent="0.4">
      <c r="A210" s="58" t="s">
        <v>147</v>
      </c>
      <c r="B210" s="59">
        <v>1868.45154475</v>
      </c>
      <c r="C210" s="59">
        <v>2003.44854119</v>
      </c>
      <c r="D210" s="59">
        <v>2077.26380139</v>
      </c>
      <c r="E210" s="59">
        <v>2118.5465589300002</v>
      </c>
      <c r="F210" s="59">
        <v>2122.0661861200001</v>
      </c>
      <c r="G210" s="59">
        <v>2119.8762211100002</v>
      </c>
      <c r="H210" s="59">
        <v>2112.80776444</v>
      </c>
      <c r="I210" s="59">
        <v>1988.82303828</v>
      </c>
      <c r="J210" s="59">
        <v>1865.27719761</v>
      </c>
      <c r="K210" s="59">
        <v>1774.80515016</v>
      </c>
      <c r="L210" s="59">
        <v>1721.5434910699998</v>
      </c>
      <c r="M210" s="59">
        <v>1721.3915619699999</v>
      </c>
      <c r="N210" s="59">
        <v>1720.8201161099998</v>
      </c>
      <c r="O210" s="59">
        <v>1704.1062611499999</v>
      </c>
      <c r="P210" s="59">
        <v>1705.6384635499999</v>
      </c>
      <c r="Q210" s="59">
        <v>1713.7861835399999</v>
      </c>
      <c r="R210" s="59">
        <v>1732.64466696</v>
      </c>
      <c r="S210" s="59">
        <v>1693.1349036199999</v>
      </c>
      <c r="T210" s="59">
        <v>1680.78124239</v>
      </c>
      <c r="U210" s="59">
        <v>1720.0098440899999</v>
      </c>
      <c r="V210" s="59">
        <v>1720.2873858199998</v>
      </c>
      <c r="W210" s="59">
        <v>1713.6841576899999</v>
      </c>
      <c r="X210" s="59">
        <v>1788.56857393</v>
      </c>
      <c r="Y210" s="59">
        <v>1844.8086337</v>
      </c>
    </row>
    <row r="211" spans="1:25" s="60" customFormat="1" ht="15" x14ac:dyDescent="0.4">
      <c r="A211" s="58" t="s">
        <v>148</v>
      </c>
      <c r="B211" s="59">
        <v>2014.6013068499999</v>
      </c>
      <c r="C211" s="59">
        <v>2118.4006746800001</v>
      </c>
      <c r="D211" s="59">
        <v>2211.8303739099997</v>
      </c>
      <c r="E211" s="59">
        <v>2283.4161409499998</v>
      </c>
      <c r="F211" s="59">
        <v>2290.7389478099999</v>
      </c>
      <c r="G211" s="59">
        <v>2265.2937204599998</v>
      </c>
      <c r="H211" s="59">
        <v>2256.7101697099997</v>
      </c>
      <c r="I211" s="59">
        <v>2183.5979799000002</v>
      </c>
      <c r="J211" s="59">
        <v>2066.3507697999999</v>
      </c>
      <c r="K211" s="59">
        <v>1971.90291705</v>
      </c>
      <c r="L211" s="59">
        <v>1903.4013068099998</v>
      </c>
      <c r="M211" s="59">
        <v>1880.81487737</v>
      </c>
      <c r="N211" s="59">
        <v>1887.6532504199999</v>
      </c>
      <c r="O211" s="59">
        <v>1877.6714939599999</v>
      </c>
      <c r="P211" s="59">
        <v>1870.1374846699998</v>
      </c>
      <c r="Q211" s="59">
        <v>1873.1003134299999</v>
      </c>
      <c r="R211" s="59">
        <v>1881.29916065</v>
      </c>
      <c r="S211" s="59">
        <v>1885.4593944999999</v>
      </c>
      <c r="T211" s="59">
        <v>1873.9038229</v>
      </c>
      <c r="U211" s="59">
        <v>1881.73881564</v>
      </c>
      <c r="V211" s="59">
        <v>1892.5628626399998</v>
      </c>
      <c r="W211" s="59">
        <v>1880.9757915799999</v>
      </c>
      <c r="X211" s="59">
        <v>1957.4958065799999</v>
      </c>
      <c r="Y211" s="59">
        <v>2062.1225019799999</v>
      </c>
    </row>
    <row r="212" spans="1:25" s="60" customFormat="1" ht="15" x14ac:dyDescent="0.4">
      <c r="A212" s="58" t="s">
        <v>149</v>
      </c>
      <c r="B212" s="59">
        <v>2111.5415983399998</v>
      </c>
      <c r="C212" s="59">
        <v>2174.7384835999997</v>
      </c>
      <c r="D212" s="59">
        <v>2217.84771486</v>
      </c>
      <c r="E212" s="59">
        <v>2227.8765240299999</v>
      </c>
      <c r="F212" s="59">
        <v>2230.9218450799999</v>
      </c>
      <c r="G212" s="59">
        <v>2208.6914557999999</v>
      </c>
      <c r="H212" s="59">
        <v>2170.7017750600003</v>
      </c>
      <c r="I212" s="59">
        <v>2091.9321089300001</v>
      </c>
      <c r="J212" s="59">
        <v>2026.3488341699999</v>
      </c>
      <c r="K212" s="59">
        <v>1938.0588305699998</v>
      </c>
      <c r="L212" s="59">
        <v>1933.9342550199999</v>
      </c>
      <c r="M212" s="59">
        <v>1956.7267420199998</v>
      </c>
      <c r="N212" s="59">
        <v>1947.97334615</v>
      </c>
      <c r="O212" s="59">
        <v>1939.0081822899999</v>
      </c>
      <c r="P212" s="59">
        <v>1940.43794972</v>
      </c>
      <c r="Q212" s="59">
        <v>1928.7167968399999</v>
      </c>
      <c r="R212" s="59">
        <v>1939.4741277199998</v>
      </c>
      <c r="S212" s="59">
        <v>1947.5941622599998</v>
      </c>
      <c r="T212" s="59">
        <v>1920.7809524499999</v>
      </c>
      <c r="U212" s="59">
        <v>1925.0337534799999</v>
      </c>
      <c r="V212" s="59">
        <v>1944.2033483399998</v>
      </c>
      <c r="W212" s="59">
        <v>1936.4564060599998</v>
      </c>
      <c r="X212" s="59">
        <v>2017.2623736099999</v>
      </c>
      <c r="Y212" s="59">
        <v>2092.4152907900002</v>
      </c>
    </row>
    <row r="213" spans="1:25" s="60" customFormat="1" ht="15" x14ac:dyDescent="0.4">
      <c r="A213" s="58" t="s">
        <v>150</v>
      </c>
      <c r="B213" s="59">
        <v>2252.79700189</v>
      </c>
      <c r="C213" s="59">
        <v>2245.8759430300001</v>
      </c>
      <c r="D213" s="59">
        <v>2281.7199164899998</v>
      </c>
      <c r="E213" s="59">
        <v>2213.83947971</v>
      </c>
      <c r="F213" s="59">
        <v>2188.2048313999999</v>
      </c>
      <c r="G213" s="59">
        <v>2134.6505176000001</v>
      </c>
      <c r="H213" s="59">
        <v>2092.0517896699998</v>
      </c>
      <c r="I213" s="59">
        <v>1998.47719947</v>
      </c>
      <c r="J213" s="59">
        <v>1912.48741507</v>
      </c>
      <c r="K213" s="59">
        <v>1800.5660834599998</v>
      </c>
      <c r="L213" s="59">
        <v>1767.2366356999999</v>
      </c>
      <c r="M213" s="59">
        <v>1763.57365478</v>
      </c>
      <c r="N213" s="59">
        <v>1758.96895292</v>
      </c>
      <c r="O213" s="59">
        <v>1778.1955560899999</v>
      </c>
      <c r="P213" s="59">
        <v>1814.58519452</v>
      </c>
      <c r="Q213" s="59">
        <v>1836.21584424</v>
      </c>
      <c r="R213" s="59">
        <v>1837.1996451599998</v>
      </c>
      <c r="S213" s="59">
        <v>1757.23591463</v>
      </c>
      <c r="T213" s="59">
        <v>1734.38989257</v>
      </c>
      <c r="U213" s="59">
        <v>1754.43922408</v>
      </c>
      <c r="V213" s="59">
        <v>1794.9027472399998</v>
      </c>
      <c r="W213" s="59">
        <v>1804.32548002</v>
      </c>
      <c r="X213" s="59">
        <v>1853.79040472</v>
      </c>
      <c r="Y213" s="59">
        <v>1917.0429029499999</v>
      </c>
    </row>
    <row r="214" spans="1:25" s="60" customFormat="1" ht="15" x14ac:dyDescent="0.4">
      <c r="A214" s="58" t="s">
        <v>151</v>
      </c>
      <c r="B214" s="59">
        <v>1971.71655173</v>
      </c>
      <c r="C214" s="59">
        <v>2075.7185109500001</v>
      </c>
      <c r="D214" s="59">
        <v>2114.8295706899999</v>
      </c>
      <c r="E214" s="59">
        <v>2124.87386866</v>
      </c>
      <c r="F214" s="59">
        <v>2140.2729099500002</v>
      </c>
      <c r="G214" s="59">
        <v>2119.9978076799998</v>
      </c>
      <c r="H214" s="59">
        <v>2108.9949706299999</v>
      </c>
      <c r="I214" s="59">
        <v>2083.6953985099999</v>
      </c>
      <c r="J214" s="59">
        <v>1972.56399311</v>
      </c>
      <c r="K214" s="59">
        <v>1894.47410588</v>
      </c>
      <c r="L214" s="59">
        <v>1826.30090387</v>
      </c>
      <c r="M214" s="59">
        <v>1813.7442564</v>
      </c>
      <c r="N214" s="59">
        <v>1807.2391272699999</v>
      </c>
      <c r="O214" s="59">
        <v>1805.9791890199999</v>
      </c>
      <c r="P214" s="59">
        <v>1806.4773252499999</v>
      </c>
      <c r="Q214" s="59">
        <v>1815.75849124</v>
      </c>
      <c r="R214" s="59">
        <v>1838.7683372499998</v>
      </c>
      <c r="S214" s="59">
        <v>1820.39868299</v>
      </c>
      <c r="T214" s="59">
        <v>1804.4324460099999</v>
      </c>
      <c r="U214" s="59">
        <v>1799.3079467699999</v>
      </c>
      <c r="V214" s="59">
        <v>1798.6854827</v>
      </c>
      <c r="W214" s="59">
        <v>1784.0882379899999</v>
      </c>
      <c r="X214" s="59">
        <v>1840.8581863499999</v>
      </c>
      <c r="Y214" s="59">
        <v>1920.2237253599999</v>
      </c>
    </row>
    <row r="215" spans="1:25" s="60" customFormat="1" ht="15" x14ac:dyDescent="0.4">
      <c r="A215" s="58" t="s">
        <v>152</v>
      </c>
      <c r="B215" s="59">
        <v>1910.95772891</v>
      </c>
      <c r="C215" s="59">
        <v>2005.57042572</v>
      </c>
      <c r="D215" s="59">
        <v>2066.87663234</v>
      </c>
      <c r="E215" s="59">
        <v>2090.0450282400002</v>
      </c>
      <c r="F215" s="59">
        <v>2119.0206907199999</v>
      </c>
      <c r="G215" s="59">
        <v>2102.78294465</v>
      </c>
      <c r="H215" s="59">
        <v>2084.36800748</v>
      </c>
      <c r="I215" s="59">
        <v>2030.2658400999999</v>
      </c>
      <c r="J215" s="59">
        <v>1931.76395082</v>
      </c>
      <c r="K215" s="59">
        <v>1853.0780251399999</v>
      </c>
      <c r="L215" s="59">
        <v>1809.88164216</v>
      </c>
      <c r="M215" s="59">
        <v>1791.5198499799999</v>
      </c>
      <c r="N215" s="59">
        <v>1769.66884871</v>
      </c>
      <c r="O215" s="59">
        <v>1786.0337428399998</v>
      </c>
      <c r="P215" s="59">
        <v>1835.83659152</v>
      </c>
      <c r="Q215" s="59">
        <v>1868.4329844199999</v>
      </c>
      <c r="R215" s="59">
        <v>1867.00469445</v>
      </c>
      <c r="S215" s="59">
        <v>1869.2411393699999</v>
      </c>
      <c r="T215" s="59">
        <v>1847.7469385099998</v>
      </c>
      <c r="U215" s="59">
        <v>1844.5685420499999</v>
      </c>
      <c r="V215" s="59">
        <v>1853.2605835299998</v>
      </c>
      <c r="W215" s="59">
        <v>1838.94517552</v>
      </c>
      <c r="X215" s="59">
        <v>1902.47424617</v>
      </c>
      <c r="Y215" s="59">
        <v>1977.4307139499999</v>
      </c>
    </row>
    <row r="216" spans="1:25" s="60" customFormat="1" ht="15" x14ac:dyDescent="0.4">
      <c r="A216" s="58" t="s">
        <v>153</v>
      </c>
      <c r="B216" s="59">
        <v>2052.6815985100002</v>
      </c>
      <c r="C216" s="59">
        <v>2175.4866249000002</v>
      </c>
      <c r="D216" s="59">
        <v>2208.7990665299999</v>
      </c>
      <c r="E216" s="59">
        <v>2170.6687911599997</v>
      </c>
      <c r="F216" s="59">
        <v>2178.1551528999998</v>
      </c>
      <c r="G216" s="59">
        <v>2178.9663355799998</v>
      </c>
      <c r="H216" s="59">
        <v>2189.4368825000001</v>
      </c>
      <c r="I216" s="59">
        <v>2122.1614098099999</v>
      </c>
      <c r="J216" s="59">
        <v>1948.49611667</v>
      </c>
      <c r="K216" s="59">
        <v>1907.60271442</v>
      </c>
      <c r="L216" s="59">
        <v>1899.80496853</v>
      </c>
      <c r="M216" s="59">
        <v>1889.82932547</v>
      </c>
      <c r="N216" s="59">
        <v>1879.9448485299999</v>
      </c>
      <c r="O216" s="59">
        <v>1869.6556984199999</v>
      </c>
      <c r="P216" s="59">
        <v>1878.1902566899998</v>
      </c>
      <c r="Q216" s="59">
        <v>1868.85726445</v>
      </c>
      <c r="R216" s="59">
        <v>1874.6618051199998</v>
      </c>
      <c r="S216" s="59">
        <v>1862.88892663</v>
      </c>
      <c r="T216" s="59">
        <v>1828.8522855799999</v>
      </c>
      <c r="U216" s="59">
        <v>1857.5294282099999</v>
      </c>
      <c r="V216" s="59">
        <v>1866.8175963799999</v>
      </c>
      <c r="W216" s="59">
        <v>1832.7709632199999</v>
      </c>
      <c r="X216" s="59">
        <v>1882.77140334</v>
      </c>
      <c r="Y216" s="59">
        <v>1966.24384831</v>
      </c>
    </row>
    <row r="217" spans="1:25" s="60" customFormat="1" ht="15" x14ac:dyDescent="0.4">
      <c r="A217" s="58" t="s">
        <v>154</v>
      </c>
      <c r="B217" s="59">
        <v>1952.86164345</v>
      </c>
      <c r="C217" s="59">
        <v>2052.0523675899999</v>
      </c>
      <c r="D217" s="59">
        <v>2114.8609501999999</v>
      </c>
      <c r="E217" s="59">
        <v>2145.7104883000002</v>
      </c>
      <c r="F217" s="59">
        <v>2143.2088648899999</v>
      </c>
      <c r="G217" s="59">
        <v>2126.10814828</v>
      </c>
      <c r="H217" s="59">
        <v>2111.4337859100001</v>
      </c>
      <c r="I217" s="59">
        <v>1998.34196888</v>
      </c>
      <c r="J217" s="59">
        <v>1875.7333417899999</v>
      </c>
      <c r="K217" s="59">
        <v>1795.0562556499999</v>
      </c>
      <c r="L217" s="59">
        <v>1773.5448682599999</v>
      </c>
      <c r="M217" s="59">
        <v>1874.74814668</v>
      </c>
      <c r="N217" s="59">
        <v>2120.7422828600002</v>
      </c>
      <c r="O217" s="59">
        <v>1751.07800628</v>
      </c>
      <c r="P217" s="59">
        <v>1751.11833073</v>
      </c>
      <c r="Q217" s="59">
        <v>1729.9663005699999</v>
      </c>
      <c r="R217" s="59">
        <v>1748.01316114</v>
      </c>
      <c r="S217" s="59">
        <v>1733.5440082499999</v>
      </c>
      <c r="T217" s="59">
        <v>1715.1587624899998</v>
      </c>
      <c r="U217" s="59">
        <v>1734.0551704099998</v>
      </c>
      <c r="V217" s="59">
        <v>1716.6869465099999</v>
      </c>
      <c r="W217" s="59">
        <v>1714.2290880199998</v>
      </c>
      <c r="X217" s="59">
        <v>1806.3500361699998</v>
      </c>
      <c r="Y217" s="59">
        <v>1951.0591755</v>
      </c>
    </row>
    <row r="218" spans="1:25" s="60" customFormat="1" ht="15" x14ac:dyDescent="0.4">
      <c r="A218" s="58" t="s">
        <v>155</v>
      </c>
      <c r="B218" s="59">
        <v>2142.7061678999999</v>
      </c>
      <c r="C218" s="59">
        <v>2182.3441253999999</v>
      </c>
      <c r="D218" s="59">
        <v>2229.2977607899998</v>
      </c>
      <c r="E218" s="59">
        <v>2190.9203285899998</v>
      </c>
      <c r="F218" s="59">
        <v>2174.5820923600004</v>
      </c>
      <c r="G218" s="59">
        <v>2135.38029998</v>
      </c>
      <c r="H218" s="59">
        <v>2124.9912656199999</v>
      </c>
      <c r="I218" s="59">
        <v>2000.5141009899999</v>
      </c>
      <c r="J218" s="59">
        <v>1914.3880679699998</v>
      </c>
      <c r="K218" s="59">
        <v>1839.3752590499998</v>
      </c>
      <c r="L218" s="59">
        <v>1823.1915318499998</v>
      </c>
      <c r="M218" s="59">
        <v>1825.2867877599999</v>
      </c>
      <c r="N218" s="59">
        <v>1816.90915339</v>
      </c>
      <c r="O218" s="59">
        <v>1800.62963627</v>
      </c>
      <c r="P218" s="59">
        <v>1839.4931157199999</v>
      </c>
      <c r="Q218" s="59">
        <v>1867.9487148199999</v>
      </c>
      <c r="R218" s="59">
        <v>1856.5051128999999</v>
      </c>
      <c r="S218" s="59">
        <v>1855.7674343199999</v>
      </c>
      <c r="T218" s="59">
        <v>1848.48622157</v>
      </c>
      <c r="U218" s="59">
        <v>1859.4580857199999</v>
      </c>
      <c r="V218" s="59">
        <v>1852.37466475</v>
      </c>
      <c r="W218" s="59">
        <v>1846.37601111</v>
      </c>
      <c r="X218" s="59">
        <v>1865.58817176</v>
      </c>
      <c r="Y218" s="59">
        <v>1901.57331849</v>
      </c>
    </row>
    <row r="219" spans="1:25" s="60" customFormat="1" ht="15" x14ac:dyDescent="0.4">
      <c r="A219" s="58" t="s">
        <v>156</v>
      </c>
      <c r="B219" s="59">
        <v>1849.7497731399999</v>
      </c>
      <c r="C219" s="59">
        <v>1936.71993286</v>
      </c>
      <c r="D219" s="59">
        <v>1979.8886421899999</v>
      </c>
      <c r="E219" s="59">
        <v>2012.9810423499998</v>
      </c>
      <c r="F219" s="59">
        <v>2008.90587196</v>
      </c>
      <c r="G219" s="59">
        <v>1976.61814095</v>
      </c>
      <c r="H219" s="59">
        <v>1944.8150931099999</v>
      </c>
      <c r="I219" s="59">
        <v>1858.7292861799999</v>
      </c>
      <c r="J219" s="59">
        <v>1760.2392226099998</v>
      </c>
      <c r="K219" s="59">
        <v>1689.7568733799999</v>
      </c>
      <c r="L219" s="59">
        <v>1653.3804353399998</v>
      </c>
      <c r="M219" s="59">
        <v>1662.1446970499999</v>
      </c>
      <c r="N219" s="59">
        <v>1655.53967188</v>
      </c>
      <c r="O219" s="59">
        <v>1664.12666485</v>
      </c>
      <c r="P219" s="59">
        <v>1671.5418056899998</v>
      </c>
      <c r="Q219" s="59">
        <v>1671.82188789</v>
      </c>
      <c r="R219" s="59">
        <v>1681.98658226</v>
      </c>
      <c r="S219" s="59">
        <v>1673.4291432</v>
      </c>
      <c r="T219" s="59">
        <v>1670.0280926799999</v>
      </c>
      <c r="U219" s="59">
        <v>1675.8307384899999</v>
      </c>
      <c r="V219" s="59">
        <v>1661.87907741</v>
      </c>
      <c r="W219" s="59">
        <v>1658.5320640699999</v>
      </c>
      <c r="X219" s="59">
        <v>1732.1242289299998</v>
      </c>
      <c r="Y219" s="59">
        <v>1770.4847459699999</v>
      </c>
    </row>
    <row r="220" spans="1:25" s="60" customFormat="1" ht="15" x14ac:dyDescent="0.4">
      <c r="A220" s="58" t="s">
        <v>157</v>
      </c>
      <c r="B220" s="59">
        <v>1922.7792625499999</v>
      </c>
      <c r="C220" s="59">
        <v>2030.6156827899999</v>
      </c>
      <c r="D220" s="59">
        <v>2056.2596682799999</v>
      </c>
      <c r="E220" s="59">
        <v>2084.8075162200003</v>
      </c>
      <c r="F220" s="59">
        <v>2093.2305509000003</v>
      </c>
      <c r="G220" s="59">
        <v>2079.5568128</v>
      </c>
      <c r="H220" s="59">
        <v>2056.7644617999999</v>
      </c>
      <c r="I220" s="59">
        <v>1967.5619907799999</v>
      </c>
      <c r="J220" s="59">
        <v>1857.6232693499999</v>
      </c>
      <c r="K220" s="59">
        <v>1757.21871609</v>
      </c>
      <c r="L220" s="59">
        <v>1748.92121754</v>
      </c>
      <c r="M220" s="59">
        <v>1744.49154965</v>
      </c>
      <c r="N220" s="59">
        <v>1739.2729479099999</v>
      </c>
      <c r="O220" s="59">
        <v>1750.2240120199999</v>
      </c>
      <c r="P220" s="59">
        <v>1764.4160183899999</v>
      </c>
      <c r="Q220" s="59">
        <v>1752.21686572</v>
      </c>
      <c r="R220" s="59">
        <v>1741.34502275</v>
      </c>
      <c r="S220" s="59">
        <v>1763.6578929099999</v>
      </c>
      <c r="T220" s="59">
        <v>1752.53846262</v>
      </c>
      <c r="U220" s="59">
        <v>1758.61452869</v>
      </c>
      <c r="V220" s="59">
        <v>1754.33697198</v>
      </c>
      <c r="W220" s="59">
        <v>1757.44082998</v>
      </c>
      <c r="X220" s="59">
        <v>1827.63216693</v>
      </c>
      <c r="Y220" s="59">
        <v>1928.76192597</v>
      </c>
    </row>
    <row r="221" spans="1:25" s="60" customFormat="1" ht="15" x14ac:dyDescent="0.4">
      <c r="A221" s="58" t="s">
        <v>158</v>
      </c>
      <c r="B221" s="59">
        <v>1899.19662027</v>
      </c>
      <c r="C221" s="59">
        <v>1969.00023794</v>
      </c>
      <c r="D221" s="59">
        <v>2003.6000101699999</v>
      </c>
      <c r="E221" s="59">
        <v>2046.5396687099999</v>
      </c>
      <c r="F221" s="59">
        <v>2051.3576605900003</v>
      </c>
      <c r="G221" s="59">
        <v>2032.4952237099999</v>
      </c>
      <c r="H221" s="59">
        <v>2006.3845974399999</v>
      </c>
      <c r="I221" s="59">
        <v>1917.28309943</v>
      </c>
      <c r="J221" s="59">
        <v>1816.3882456899998</v>
      </c>
      <c r="K221" s="59">
        <v>1705.5296825099999</v>
      </c>
      <c r="L221" s="59">
        <v>1671.4912683799998</v>
      </c>
      <c r="M221" s="59">
        <v>1696.6077717999999</v>
      </c>
      <c r="N221" s="59">
        <v>1784.5377331999998</v>
      </c>
      <c r="O221" s="59">
        <v>1772.0212329199999</v>
      </c>
      <c r="P221" s="59">
        <v>1779.8909686699999</v>
      </c>
      <c r="Q221" s="59">
        <v>1792.22443961</v>
      </c>
      <c r="R221" s="59">
        <v>1793.8426706399998</v>
      </c>
      <c r="S221" s="59">
        <v>1806.33601206</v>
      </c>
      <c r="T221" s="59">
        <v>1792.2701284299999</v>
      </c>
      <c r="U221" s="59">
        <v>1807.7540032299999</v>
      </c>
      <c r="V221" s="59">
        <v>1811.4717131</v>
      </c>
      <c r="W221" s="59">
        <v>1799.72934575</v>
      </c>
      <c r="X221" s="59">
        <v>1843.08487102</v>
      </c>
      <c r="Y221" s="59">
        <v>1924.7459861799998</v>
      </c>
    </row>
    <row r="222" spans="1:25" s="60" customFormat="1" ht="15" x14ac:dyDescent="0.4">
      <c r="A222" s="58" t="s">
        <v>159</v>
      </c>
      <c r="B222" s="59">
        <v>1903.27983006</v>
      </c>
      <c r="C222" s="59">
        <v>1960.7003500799999</v>
      </c>
      <c r="D222" s="59">
        <v>1982.0519211799999</v>
      </c>
      <c r="E222" s="59">
        <v>1991.90543901</v>
      </c>
      <c r="F222" s="59">
        <v>2039.6268011699999</v>
      </c>
      <c r="G222" s="59">
        <v>2028.5543253399999</v>
      </c>
      <c r="H222" s="59">
        <v>2006.8943247999998</v>
      </c>
      <c r="I222" s="59">
        <v>1954.1275154499999</v>
      </c>
      <c r="J222" s="59">
        <v>1875.5813466099999</v>
      </c>
      <c r="K222" s="59">
        <v>1793.0452164399999</v>
      </c>
      <c r="L222" s="59">
        <v>1728.3337064999998</v>
      </c>
      <c r="M222" s="59">
        <v>1699.54283521</v>
      </c>
      <c r="N222" s="59">
        <v>1689.0560253899998</v>
      </c>
      <c r="O222" s="59">
        <v>1689.04491274</v>
      </c>
      <c r="P222" s="59">
        <v>1691.0954708499999</v>
      </c>
      <c r="Q222" s="59">
        <v>1695.16653989</v>
      </c>
      <c r="R222" s="59">
        <v>1718.1782727</v>
      </c>
      <c r="S222" s="59">
        <v>1699.9387689799998</v>
      </c>
      <c r="T222" s="59">
        <v>1683.73976143</v>
      </c>
      <c r="U222" s="59">
        <v>1684.3391907599998</v>
      </c>
      <c r="V222" s="59">
        <v>1675.6799358199999</v>
      </c>
      <c r="W222" s="59">
        <v>1661.2961755399999</v>
      </c>
      <c r="X222" s="59">
        <v>1735.9848277599999</v>
      </c>
      <c r="Y222" s="59">
        <v>1821.73482771</v>
      </c>
    </row>
    <row r="223" spans="1:25" s="60" customFormat="1" ht="15" x14ac:dyDescent="0.4">
      <c r="A223" s="58" t="s">
        <v>160</v>
      </c>
      <c r="B223" s="59">
        <v>1908.20585884</v>
      </c>
      <c r="C223" s="59">
        <v>1999.8813173999999</v>
      </c>
      <c r="D223" s="59">
        <v>2037.9568848399999</v>
      </c>
      <c r="E223" s="59">
        <v>2050.6467565500002</v>
      </c>
      <c r="F223" s="59">
        <v>2063.9005313500002</v>
      </c>
      <c r="G223" s="59">
        <v>2028.0325774399998</v>
      </c>
      <c r="H223" s="59">
        <v>1994.9830121999998</v>
      </c>
      <c r="I223" s="59">
        <v>1901.9796228499999</v>
      </c>
      <c r="J223" s="59">
        <v>1794.3477180499999</v>
      </c>
      <c r="K223" s="59">
        <v>1714.3391328599998</v>
      </c>
      <c r="L223" s="59">
        <v>1701.9080047099999</v>
      </c>
      <c r="M223" s="59">
        <v>1685.92063648</v>
      </c>
      <c r="N223" s="59">
        <v>1687.3319704199998</v>
      </c>
      <c r="O223" s="59">
        <v>1686.84952056</v>
      </c>
      <c r="P223" s="59">
        <v>1690.2642929399999</v>
      </c>
      <c r="Q223" s="59">
        <v>1687.35995452</v>
      </c>
      <c r="R223" s="59">
        <v>1690.54054215</v>
      </c>
      <c r="S223" s="59">
        <v>1704.8592827299999</v>
      </c>
      <c r="T223" s="59">
        <v>1691.46404695</v>
      </c>
      <c r="U223" s="59">
        <v>1693.0234062499999</v>
      </c>
      <c r="V223" s="59">
        <v>1682.80820973</v>
      </c>
      <c r="W223" s="59">
        <v>1684.284402</v>
      </c>
      <c r="X223" s="59">
        <v>1750.9585761999999</v>
      </c>
      <c r="Y223" s="59">
        <v>1802.2404446099999</v>
      </c>
    </row>
    <row r="224" spans="1:25" s="60" customFormat="1" ht="15" x14ac:dyDescent="0.4">
      <c r="A224" s="58" t="s">
        <v>161</v>
      </c>
      <c r="B224" s="59">
        <v>1731.72397342</v>
      </c>
      <c r="C224" s="59">
        <v>1764.8084040699998</v>
      </c>
      <c r="D224" s="59">
        <v>1821.2724957099999</v>
      </c>
      <c r="E224" s="59">
        <v>1844.18233747</v>
      </c>
      <c r="F224" s="59">
        <v>1847.63567853</v>
      </c>
      <c r="G224" s="59">
        <v>1822.02908325</v>
      </c>
      <c r="H224" s="59">
        <v>1829.28187452</v>
      </c>
      <c r="I224" s="59">
        <v>1732.4433999199998</v>
      </c>
      <c r="J224" s="59">
        <v>1644.4118481999999</v>
      </c>
      <c r="K224" s="59">
        <v>1556.2082081899998</v>
      </c>
      <c r="L224" s="59">
        <v>1499.6754714199999</v>
      </c>
      <c r="M224" s="59">
        <v>1488.76025372</v>
      </c>
      <c r="N224" s="59">
        <v>1492.93201645</v>
      </c>
      <c r="O224" s="59">
        <v>1487.2674941</v>
      </c>
      <c r="P224" s="59">
        <v>1485.4584986799998</v>
      </c>
      <c r="Q224" s="59">
        <v>1488.0408546399999</v>
      </c>
      <c r="R224" s="59">
        <v>1496.6529712199999</v>
      </c>
      <c r="S224" s="59">
        <v>1486.18401156</v>
      </c>
      <c r="T224" s="59">
        <v>1477.1467026299999</v>
      </c>
      <c r="U224" s="59">
        <v>1519.63633884</v>
      </c>
      <c r="V224" s="59">
        <v>1506.67389525</v>
      </c>
      <c r="W224" s="59">
        <v>1513.1318678299999</v>
      </c>
      <c r="X224" s="59">
        <v>1577.1305104999999</v>
      </c>
      <c r="Y224" s="59">
        <v>1642.1550223099998</v>
      </c>
    </row>
    <row r="225" spans="1:26" s="60" customFormat="1" ht="15" x14ac:dyDescent="0.4">
      <c r="A225" s="58" t="s">
        <v>162</v>
      </c>
      <c r="B225" s="59">
        <v>1772.27491861</v>
      </c>
      <c r="C225" s="59">
        <v>1814.3064371</v>
      </c>
      <c r="D225" s="59">
        <v>1841.46783641</v>
      </c>
      <c r="E225" s="59">
        <v>1867.3138089699999</v>
      </c>
      <c r="F225" s="59">
        <v>1890.5092016399999</v>
      </c>
      <c r="G225" s="59">
        <v>1865.0122096799998</v>
      </c>
      <c r="H225" s="59">
        <v>1833.7720691899999</v>
      </c>
      <c r="I225" s="59">
        <v>1752.55396088</v>
      </c>
      <c r="J225" s="59">
        <v>1696.7902228599999</v>
      </c>
      <c r="K225" s="59">
        <v>1613.8138615599999</v>
      </c>
      <c r="L225" s="59">
        <v>1600.6347710999999</v>
      </c>
      <c r="M225" s="59">
        <v>1589.19936461</v>
      </c>
      <c r="N225" s="59">
        <v>1585.4954324599998</v>
      </c>
      <c r="O225" s="59">
        <v>1579.93534727</v>
      </c>
      <c r="P225" s="59">
        <v>1581.06381949</v>
      </c>
      <c r="Q225" s="59">
        <v>1587.7054722399998</v>
      </c>
      <c r="R225" s="59">
        <v>1594.7209397899999</v>
      </c>
      <c r="S225" s="59">
        <v>1573.4105439</v>
      </c>
      <c r="T225" s="59">
        <v>1565.2345016899999</v>
      </c>
      <c r="U225" s="59">
        <v>1574.5964195499998</v>
      </c>
      <c r="V225" s="59">
        <v>1552.53860059</v>
      </c>
      <c r="W225" s="59">
        <v>1561.05944518</v>
      </c>
      <c r="X225" s="59">
        <v>1628.1125378499999</v>
      </c>
      <c r="Y225" s="59">
        <v>1647.1060778599999</v>
      </c>
    </row>
    <row r="226" spans="1:26" s="60" customFormat="1" ht="15" x14ac:dyDescent="0.4">
      <c r="A226" s="58" t="s">
        <v>163</v>
      </c>
      <c r="B226" s="59">
        <v>1693.3776224999999</v>
      </c>
      <c r="C226" s="59">
        <v>1804.7469195599999</v>
      </c>
      <c r="D226" s="59">
        <v>1929.8984301199998</v>
      </c>
      <c r="E226" s="59">
        <v>1970.8877059499998</v>
      </c>
      <c r="F226" s="59">
        <v>1985.8374027999998</v>
      </c>
      <c r="G226" s="59">
        <v>1957.51404723</v>
      </c>
      <c r="H226" s="59">
        <v>1908.08592832</v>
      </c>
      <c r="I226" s="59">
        <v>1850.8295998899998</v>
      </c>
      <c r="J226" s="59">
        <v>1752.97122801</v>
      </c>
      <c r="K226" s="59">
        <v>1662.6571641199998</v>
      </c>
      <c r="L226" s="59">
        <v>1593.8137961899999</v>
      </c>
      <c r="M226" s="59">
        <v>1579.59758031</v>
      </c>
      <c r="N226" s="59">
        <v>1593.4210085499999</v>
      </c>
      <c r="O226" s="59">
        <v>1606.57825037</v>
      </c>
      <c r="P226" s="59">
        <v>1611.8710025199998</v>
      </c>
      <c r="Q226" s="59">
        <v>1610.2588508599999</v>
      </c>
      <c r="R226" s="59">
        <v>1621.1857587899999</v>
      </c>
      <c r="S226" s="59">
        <v>1601.30904265</v>
      </c>
      <c r="T226" s="59">
        <v>1598.4207483399998</v>
      </c>
      <c r="U226" s="59">
        <v>1610.42236637</v>
      </c>
      <c r="V226" s="59">
        <v>1594.55300313</v>
      </c>
      <c r="W226" s="59">
        <v>1598.5395640499999</v>
      </c>
      <c r="X226" s="59">
        <v>1671.37567266</v>
      </c>
      <c r="Y226" s="59">
        <v>1737.6395197699999</v>
      </c>
    </row>
    <row r="227" spans="1:26" s="60" customFormat="1" ht="15" x14ac:dyDescent="0.4">
      <c r="A227" s="58" t="s">
        <v>164</v>
      </c>
      <c r="B227" s="59">
        <v>1809.6071729399998</v>
      </c>
      <c r="C227" s="59">
        <v>1881.0915040499999</v>
      </c>
      <c r="D227" s="59">
        <v>1897.19866125</v>
      </c>
      <c r="E227" s="59">
        <v>1918.1783306499999</v>
      </c>
      <c r="F227" s="59">
        <v>1913.1361265199998</v>
      </c>
      <c r="G227" s="59">
        <v>1907.2777083599999</v>
      </c>
      <c r="H227" s="59">
        <v>1874.72008338</v>
      </c>
      <c r="I227" s="59">
        <v>1781.9021243899999</v>
      </c>
      <c r="J227" s="59">
        <v>1686.5594867</v>
      </c>
      <c r="K227" s="59">
        <v>1611.78900413</v>
      </c>
      <c r="L227" s="59">
        <v>1582.81424165</v>
      </c>
      <c r="M227" s="59">
        <v>1592.9175906599999</v>
      </c>
      <c r="N227" s="59">
        <v>1590.95983267</v>
      </c>
      <c r="O227" s="59">
        <v>1598.8784586299998</v>
      </c>
      <c r="P227" s="59">
        <v>1599.7369264499998</v>
      </c>
      <c r="Q227" s="59">
        <v>1604.96371275</v>
      </c>
      <c r="R227" s="59">
        <v>1598.56590861</v>
      </c>
      <c r="S227" s="59">
        <v>1607.6765260299999</v>
      </c>
      <c r="T227" s="59">
        <v>1607.51988132</v>
      </c>
      <c r="U227" s="59">
        <v>1612.4509315299999</v>
      </c>
      <c r="V227" s="59">
        <v>1593.3625221499999</v>
      </c>
      <c r="W227" s="59">
        <v>1599.3233438699999</v>
      </c>
      <c r="X227" s="59">
        <v>1667.6835257999999</v>
      </c>
      <c r="Y227" s="59">
        <v>1738.6775647099998</v>
      </c>
    </row>
    <row r="228" spans="1:26" s="60" customFormat="1" ht="15" x14ac:dyDescent="0.4">
      <c r="A228" s="58" t="s">
        <v>165</v>
      </c>
      <c r="B228" s="59">
        <v>1774.0966833299999</v>
      </c>
      <c r="C228" s="59">
        <v>1816.8172554</v>
      </c>
      <c r="D228" s="59">
        <v>1824.22500231</v>
      </c>
      <c r="E228" s="59">
        <v>1827.3710345</v>
      </c>
      <c r="F228" s="59">
        <v>1822.10231602</v>
      </c>
      <c r="G228" s="59">
        <v>1800.70951752</v>
      </c>
      <c r="H228" s="59">
        <v>1793.4513431299999</v>
      </c>
      <c r="I228" s="59">
        <v>1697.0402371399998</v>
      </c>
      <c r="J228" s="59">
        <v>1691.15027678</v>
      </c>
      <c r="K228" s="59">
        <v>1647.4551029199999</v>
      </c>
      <c r="L228" s="59">
        <v>1640.3150587999999</v>
      </c>
      <c r="M228" s="59">
        <v>1615.8038922799999</v>
      </c>
      <c r="N228" s="59">
        <v>1615.98500064</v>
      </c>
      <c r="O228" s="59">
        <v>1604.56616248</v>
      </c>
      <c r="P228" s="59">
        <v>1616.69983703</v>
      </c>
      <c r="Q228" s="59">
        <v>1616.05238594</v>
      </c>
      <c r="R228" s="59">
        <v>1622.98992843</v>
      </c>
      <c r="S228" s="59">
        <v>1614.9293461499999</v>
      </c>
      <c r="T228" s="59">
        <v>1602.54409446</v>
      </c>
      <c r="U228" s="59">
        <v>1618.03494942</v>
      </c>
      <c r="V228" s="59">
        <v>1594.63319314</v>
      </c>
      <c r="W228" s="59">
        <v>1609.8104370399999</v>
      </c>
      <c r="X228" s="59">
        <v>1665.10953384</v>
      </c>
      <c r="Y228" s="59">
        <v>1758.16709173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2077.7323312600001</v>
      </c>
      <c r="C232" s="66">
        <v>2176.96981693</v>
      </c>
      <c r="D232" s="66">
        <v>2232.08864739</v>
      </c>
      <c r="E232" s="66">
        <v>2254.2926134199997</v>
      </c>
      <c r="F232" s="66">
        <v>2279.8944833599999</v>
      </c>
      <c r="G232" s="66">
        <v>2264.74775959</v>
      </c>
      <c r="H232" s="66">
        <v>2226.6772434699997</v>
      </c>
      <c r="I232" s="66">
        <v>2141.6820971400002</v>
      </c>
      <c r="J232" s="66">
        <v>2012.9619840999999</v>
      </c>
      <c r="K232" s="66">
        <v>1913.4228501</v>
      </c>
      <c r="L232" s="66">
        <v>1850.8223168899999</v>
      </c>
      <c r="M232" s="66">
        <v>1882.0934221499999</v>
      </c>
      <c r="N232" s="66">
        <v>1916.6929529700001</v>
      </c>
      <c r="O232" s="66">
        <v>1917.80944105</v>
      </c>
      <c r="P232" s="66">
        <v>1917.2060288600001</v>
      </c>
      <c r="Q232" s="66">
        <v>1906.8724798000001</v>
      </c>
      <c r="R232" s="66">
        <v>1922.68828482</v>
      </c>
      <c r="S232" s="66">
        <v>1923.6871552299999</v>
      </c>
      <c r="T232" s="66">
        <v>1918.8314654599999</v>
      </c>
      <c r="U232" s="66">
        <v>1923.0146728699999</v>
      </c>
      <c r="V232" s="66">
        <v>1938.7783096200001</v>
      </c>
      <c r="W232" s="66">
        <v>1905.2351777199999</v>
      </c>
      <c r="X232" s="66">
        <v>1990.01274715</v>
      </c>
      <c r="Y232" s="66">
        <v>2100.9664737599996</v>
      </c>
    </row>
    <row r="233" spans="1:26" s="60" customFormat="1" ht="15" x14ac:dyDescent="0.4">
      <c r="A233" s="58" t="s">
        <v>136</v>
      </c>
      <c r="B233" s="59">
        <v>2040.4710222599999</v>
      </c>
      <c r="C233" s="59">
        <v>2122.3529806899996</v>
      </c>
      <c r="D233" s="59">
        <v>2170.26752227</v>
      </c>
      <c r="E233" s="59">
        <v>2199.26519315</v>
      </c>
      <c r="F233" s="59">
        <v>2217.7574268899998</v>
      </c>
      <c r="G233" s="59">
        <v>2202.63910966</v>
      </c>
      <c r="H233" s="59">
        <v>2158.1809906500002</v>
      </c>
      <c r="I233" s="59">
        <v>2071.2254687499999</v>
      </c>
      <c r="J233" s="59">
        <v>1979.6661689499999</v>
      </c>
      <c r="K233" s="59">
        <v>1911.3899806499999</v>
      </c>
      <c r="L233" s="59">
        <v>1867.43152091</v>
      </c>
      <c r="M233" s="59">
        <v>1854.6540720099999</v>
      </c>
      <c r="N233" s="59">
        <v>1860.0024269099999</v>
      </c>
      <c r="O233" s="59">
        <v>1863.7100639799999</v>
      </c>
      <c r="P233" s="59">
        <v>1865.87147942</v>
      </c>
      <c r="Q233" s="59">
        <v>1863.2897562000001</v>
      </c>
      <c r="R233" s="59">
        <v>1859.96795896</v>
      </c>
      <c r="S233" s="59">
        <v>1859.45832911</v>
      </c>
      <c r="T233" s="59">
        <v>1852.75412585</v>
      </c>
      <c r="U233" s="59">
        <v>1878.2799773499999</v>
      </c>
      <c r="V233" s="59">
        <v>1895.8444251999999</v>
      </c>
      <c r="W233" s="59">
        <v>1872.2402221699999</v>
      </c>
      <c r="X233" s="59">
        <v>1903.6689055100001</v>
      </c>
      <c r="Y233" s="59">
        <v>1963.5284004499999</v>
      </c>
    </row>
    <row r="234" spans="1:26" s="60" customFormat="1" ht="15" x14ac:dyDescent="0.4">
      <c r="A234" s="58" t="s">
        <v>137</v>
      </c>
      <c r="B234" s="59">
        <v>2036.5359141199999</v>
      </c>
      <c r="C234" s="59">
        <v>2167.1768671899999</v>
      </c>
      <c r="D234" s="59">
        <v>2274.03681302</v>
      </c>
      <c r="E234" s="59">
        <v>2356.7199983199998</v>
      </c>
      <c r="F234" s="59">
        <v>2354.96714346</v>
      </c>
      <c r="G234" s="59">
        <v>2310.28682738</v>
      </c>
      <c r="H234" s="59">
        <v>2286.8328822599997</v>
      </c>
      <c r="I234" s="59">
        <v>2162.7683166100001</v>
      </c>
      <c r="J234" s="59">
        <v>2085.8868105500001</v>
      </c>
      <c r="K234" s="59">
        <v>1981.2867738699999</v>
      </c>
      <c r="L234" s="59">
        <v>1864.3373868599999</v>
      </c>
      <c r="M234" s="59">
        <v>1843.8470641199999</v>
      </c>
      <c r="N234" s="59">
        <v>1850.0948191800001</v>
      </c>
      <c r="O234" s="59">
        <v>1858.79796971</v>
      </c>
      <c r="P234" s="59">
        <v>1860.8929392</v>
      </c>
      <c r="Q234" s="59">
        <v>1865.12752875</v>
      </c>
      <c r="R234" s="59">
        <v>1891.4933420099999</v>
      </c>
      <c r="S234" s="59">
        <v>1875.3870092699999</v>
      </c>
      <c r="T234" s="59">
        <v>1863.57608091</v>
      </c>
      <c r="U234" s="59">
        <v>1907.0947220599999</v>
      </c>
      <c r="V234" s="59">
        <v>1916.18884073</v>
      </c>
      <c r="W234" s="59">
        <v>1886.0515765099999</v>
      </c>
      <c r="X234" s="59">
        <v>1962.7503320599999</v>
      </c>
      <c r="Y234" s="59">
        <v>2057.6155528499999</v>
      </c>
    </row>
    <row r="235" spans="1:26" s="60" customFormat="1" ht="15" x14ac:dyDescent="0.4">
      <c r="A235" s="58" t="s">
        <v>138</v>
      </c>
      <c r="B235" s="59">
        <v>2138.90167393</v>
      </c>
      <c r="C235" s="59">
        <v>2180.5332534700001</v>
      </c>
      <c r="D235" s="59">
        <v>2223.2262592699999</v>
      </c>
      <c r="E235" s="59">
        <v>2244.2113004900002</v>
      </c>
      <c r="F235" s="59">
        <v>2263.0597461899997</v>
      </c>
      <c r="G235" s="59">
        <v>2255.2248435700003</v>
      </c>
      <c r="H235" s="59">
        <v>2233.8306841100002</v>
      </c>
      <c r="I235" s="59">
        <v>2183.42456636</v>
      </c>
      <c r="J235" s="59">
        <v>2111.4272235199996</v>
      </c>
      <c r="K235" s="59">
        <v>1997.0722122699999</v>
      </c>
      <c r="L235" s="59">
        <v>1908.65359771</v>
      </c>
      <c r="M235" s="59">
        <v>1882.1038759799999</v>
      </c>
      <c r="N235" s="59">
        <v>1883.0428320599999</v>
      </c>
      <c r="O235" s="59">
        <v>1897.74227903</v>
      </c>
      <c r="P235" s="59">
        <v>1915.3596472899999</v>
      </c>
      <c r="Q235" s="59">
        <v>1918.22048077</v>
      </c>
      <c r="R235" s="59">
        <v>1964.05049274</v>
      </c>
      <c r="S235" s="59">
        <v>1942.30325543</v>
      </c>
      <c r="T235" s="59">
        <v>1927.3548517899999</v>
      </c>
      <c r="U235" s="59">
        <v>1943.7489004500001</v>
      </c>
      <c r="V235" s="59">
        <v>1953.72873755</v>
      </c>
      <c r="W235" s="59">
        <v>1910.2077766800001</v>
      </c>
      <c r="X235" s="59">
        <v>1962.6533069</v>
      </c>
      <c r="Y235" s="59">
        <v>2079.4450560699997</v>
      </c>
    </row>
    <row r="236" spans="1:26" s="60" customFormat="1" ht="15" x14ac:dyDescent="0.4">
      <c r="A236" s="58" t="s">
        <v>139</v>
      </c>
      <c r="B236" s="59">
        <v>2144.4264369800003</v>
      </c>
      <c r="C236" s="59">
        <v>2250.19724726</v>
      </c>
      <c r="D236" s="59">
        <v>2329.0090720200001</v>
      </c>
      <c r="E236" s="59">
        <v>2347.1987047600001</v>
      </c>
      <c r="F236" s="59">
        <v>2354.6291389600001</v>
      </c>
      <c r="G236" s="59">
        <v>2346.0285578900002</v>
      </c>
      <c r="H236" s="59">
        <v>2295.70871364</v>
      </c>
      <c r="I236" s="59">
        <v>2229.4198659399999</v>
      </c>
      <c r="J236" s="59">
        <v>2103.0072483399999</v>
      </c>
      <c r="K236" s="59">
        <v>2025.7098417699999</v>
      </c>
      <c r="L236" s="59">
        <v>2045.3764309399999</v>
      </c>
      <c r="M236" s="59">
        <v>1964.8658506899999</v>
      </c>
      <c r="N236" s="59">
        <v>1959.8330481400001</v>
      </c>
      <c r="O236" s="59">
        <v>1953.8858104999999</v>
      </c>
      <c r="P236" s="59">
        <v>1936.0063762299999</v>
      </c>
      <c r="Q236" s="59">
        <v>1960.4973044199999</v>
      </c>
      <c r="R236" s="59">
        <v>1968.5283731</v>
      </c>
      <c r="S236" s="59">
        <v>1966.3368163800001</v>
      </c>
      <c r="T236" s="59">
        <v>1958.0905006599999</v>
      </c>
      <c r="U236" s="59">
        <v>1961.1099005599999</v>
      </c>
      <c r="V236" s="59">
        <v>1967.64208349</v>
      </c>
      <c r="W236" s="59">
        <v>1936.7577354299999</v>
      </c>
      <c r="X236" s="59">
        <v>1986.5846881</v>
      </c>
      <c r="Y236" s="59">
        <v>2083.9209162400002</v>
      </c>
    </row>
    <row r="237" spans="1:26" s="60" customFormat="1" ht="15" x14ac:dyDescent="0.4">
      <c r="A237" s="58" t="s">
        <v>140</v>
      </c>
      <c r="B237" s="59">
        <v>2181.2121614099997</v>
      </c>
      <c r="C237" s="59">
        <v>2256.0806076999997</v>
      </c>
      <c r="D237" s="59">
        <v>2296.5318747599999</v>
      </c>
      <c r="E237" s="59">
        <v>2325.7650946700001</v>
      </c>
      <c r="F237" s="59">
        <v>2321.5312668199999</v>
      </c>
      <c r="G237" s="59">
        <v>2288.55641655</v>
      </c>
      <c r="H237" s="59">
        <v>2239.0358120199999</v>
      </c>
      <c r="I237" s="59">
        <v>2156.5984389</v>
      </c>
      <c r="J237" s="59">
        <v>2053.4093417399999</v>
      </c>
      <c r="K237" s="59">
        <v>1975.98423555</v>
      </c>
      <c r="L237" s="59">
        <v>1942.0055579099999</v>
      </c>
      <c r="M237" s="59">
        <v>1942.53367918</v>
      </c>
      <c r="N237" s="59">
        <v>1928.6295484499999</v>
      </c>
      <c r="O237" s="59">
        <v>1918.2409642</v>
      </c>
      <c r="P237" s="59">
        <v>1917.1937250199999</v>
      </c>
      <c r="Q237" s="59">
        <v>1890.81862529</v>
      </c>
      <c r="R237" s="59">
        <v>1907.50722735</v>
      </c>
      <c r="S237" s="59">
        <v>1912.4817333599999</v>
      </c>
      <c r="T237" s="59">
        <v>1900.4128608799999</v>
      </c>
      <c r="U237" s="59">
        <v>1905.5798909600001</v>
      </c>
      <c r="V237" s="59">
        <v>1913.3799728700001</v>
      </c>
      <c r="W237" s="59">
        <v>1910.3584210399999</v>
      </c>
      <c r="X237" s="59">
        <v>1970.5972696599999</v>
      </c>
      <c r="Y237" s="59">
        <v>2042.6789391099999</v>
      </c>
    </row>
    <row r="238" spans="1:26" s="60" customFormat="1" ht="15" x14ac:dyDescent="0.4">
      <c r="A238" s="58" t="s">
        <v>141</v>
      </c>
      <c r="B238" s="59">
        <v>2111.9841326000001</v>
      </c>
      <c r="C238" s="59">
        <v>2203.1293218399996</v>
      </c>
      <c r="D238" s="59">
        <v>2263.3227395399999</v>
      </c>
      <c r="E238" s="59">
        <v>2287.8321805799997</v>
      </c>
      <c r="F238" s="59">
        <v>2316.3383927099999</v>
      </c>
      <c r="G238" s="59">
        <v>2285.67513448</v>
      </c>
      <c r="H238" s="59">
        <v>2251.2321954099998</v>
      </c>
      <c r="I238" s="59">
        <v>2163.4097663399998</v>
      </c>
      <c r="J238" s="59">
        <v>2063.7706850200002</v>
      </c>
      <c r="K238" s="59">
        <v>1983.0560077600001</v>
      </c>
      <c r="L238" s="59">
        <v>1963.3048609499999</v>
      </c>
      <c r="M238" s="59">
        <v>1945.0197590999999</v>
      </c>
      <c r="N238" s="59">
        <v>1922.34197109</v>
      </c>
      <c r="O238" s="59">
        <v>1927.48625324</v>
      </c>
      <c r="P238" s="59">
        <v>1937.92291363</v>
      </c>
      <c r="Q238" s="59">
        <v>1943.47173361</v>
      </c>
      <c r="R238" s="59">
        <v>1953.5536204099999</v>
      </c>
      <c r="S238" s="59">
        <v>1948.02441752</v>
      </c>
      <c r="T238" s="59">
        <v>1938.20497591</v>
      </c>
      <c r="U238" s="59">
        <v>1951.1497117899999</v>
      </c>
      <c r="V238" s="59">
        <v>1962.89694614</v>
      </c>
      <c r="W238" s="59">
        <v>1947.81171354</v>
      </c>
      <c r="X238" s="59">
        <v>1997.5258352000001</v>
      </c>
      <c r="Y238" s="59">
        <v>2035.06029055</v>
      </c>
    </row>
    <row r="239" spans="1:26" s="60" customFormat="1" ht="15" x14ac:dyDescent="0.4">
      <c r="A239" s="58" t="s">
        <v>142</v>
      </c>
      <c r="B239" s="59">
        <v>2179.0560178799997</v>
      </c>
      <c r="C239" s="59">
        <v>2266.58695678</v>
      </c>
      <c r="D239" s="59">
        <v>2329.36464282</v>
      </c>
      <c r="E239" s="59">
        <v>2333.14265024</v>
      </c>
      <c r="F239" s="59">
        <v>2332.8288321499999</v>
      </c>
      <c r="G239" s="59">
        <v>2332.7924923099999</v>
      </c>
      <c r="H239" s="59">
        <v>2264.02930367</v>
      </c>
      <c r="I239" s="59">
        <v>2184.0517939199999</v>
      </c>
      <c r="J239" s="59">
        <v>2077.0597430299999</v>
      </c>
      <c r="K239" s="59">
        <v>2020.68335742</v>
      </c>
      <c r="L239" s="59">
        <v>1985.1539979899999</v>
      </c>
      <c r="M239" s="59">
        <v>1983.93821435</v>
      </c>
      <c r="N239" s="59">
        <v>1983.24863458</v>
      </c>
      <c r="O239" s="59">
        <v>1986.3321315799999</v>
      </c>
      <c r="P239" s="59">
        <v>1994.4723808599999</v>
      </c>
      <c r="Q239" s="59">
        <v>1999.4520855799999</v>
      </c>
      <c r="R239" s="59">
        <v>2014.7706055399999</v>
      </c>
      <c r="S239" s="59">
        <v>1997.10611088</v>
      </c>
      <c r="T239" s="59">
        <v>1990.04189374</v>
      </c>
      <c r="U239" s="59">
        <v>2001.2077793199999</v>
      </c>
      <c r="V239" s="59">
        <v>2006.3291929100001</v>
      </c>
      <c r="W239" s="59">
        <v>2005.3014575099999</v>
      </c>
      <c r="X239" s="59">
        <v>2051.5734321</v>
      </c>
      <c r="Y239" s="59">
        <v>2137.3285374299999</v>
      </c>
    </row>
    <row r="240" spans="1:26" s="60" customFormat="1" ht="15" x14ac:dyDescent="0.4">
      <c r="A240" s="58" t="s">
        <v>143</v>
      </c>
      <c r="B240" s="59">
        <v>2112.64750624</v>
      </c>
      <c r="C240" s="59">
        <v>2218.6224967999997</v>
      </c>
      <c r="D240" s="59">
        <v>2325.9894119999999</v>
      </c>
      <c r="E240" s="59">
        <v>2363.7105975200002</v>
      </c>
      <c r="F240" s="59">
        <v>2368.4266772700003</v>
      </c>
      <c r="G240" s="59">
        <v>2360.7176467199997</v>
      </c>
      <c r="H240" s="59">
        <v>2328.43612282</v>
      </c>
      <c r="I240" s="59">
        <v>2228.4953487000002</v>
      </c>
      <c r="J240" s="59">
        <v>2153.49679943</v>
      </c>
      <c r="K240" s="59">
        <v>2061.6547138799997</v>
      </c>
      <c r="L240" s="59">
        <v>2044.0744269100001</v>
      </c>
      <c r="M240" s="59">
        <v>2039.4638473</v>
      </c>
      <c r="N240" s="59">
        <v>2037.63310774</v>
      </c>
      <c r="O240" s="59">
        <v>2029.4410536</v>
      </c>
      <c r="P240" s="59">
        <v>2046.507666</v>
      </c>
      <c r="Q240" s="59">
        <v>2056.8860806000002</v>
      </c>
      <c r="R240" s="59">
        <v>2063.2772917900002</v>
      </c>
      <c r="S240" s="59">
        <v>2053.24254797</v>
      </c>
      <c r="T240" s="59">
        <v>2034.89848562</v>
      </c>
      <c r="U240" s="59">
        <v>2037.4176663999999</v>
      </c>
      <c r="V240" s="59">
        <v>2089.6023924800002</v>
      </c>
      <c r="W240" s="59">
        <v>2057.84231864</v>
      </c>
      <c r="X240" s="59">
        <v>2131.9079164899999</v>
      </c>
      <c r="Y240" s="59">
        <v>2180.72167012</v>
      </c>
    </row>
    <row r="241" spans="1:25" s="60" customFormat="1" ht="15" x14ac:dyDescent="0.4">
      <c r="A241" s="58" t="s">
        <v>144</v>
      </c>
      <c r="B241" s="59">
        <v>2177.5871064100002</v>
      </c>
      <c r="C241" s="59">
        <v>2169.5619734800002</v>
      </c>
      <c r="D241" s="59">
        <v>2223.2831732899999</v>
      </c>
      <c r="E241" s="59">
        <v>2264.4642655299999</v>
      </c>
      <c r="F241" s="59">
        <v>2293.6738177799998</v>
      </c>
      <c r="G241" s="59">
        <v>2274.5180295800001</v>
      </c>
      <c r="H241" s="59">
        <v>2242.8890738999999</v>
      </c>
      <c r="I241" s="59">
        <v>2173.36232337</v>
      </c>
      <c r="J241" s="59">
        <v>2079.7968263299999</v>
      </c>
      <c r="K241" s="59">
        <v>2004.9146338</v>
      </c>
      <c r="L241" s="59">
        <v>1912.6970018</v>
      </c>
      <c r="M241" s="59">
        <v>1905.8423120699999</v>
      </c>
      <c r="N241" s="59">
        <v>1900.92108029</v>
      </c>
      <c r="O241" s="59">
        <v>1893.12354841</v>
      </c>
      <c r="P241" s="59">
        <v>1895.92050963</v>
      </c>
      <c r="Q241" s="59">
        <v>1903.5665637899999</v>
      </c>
      <c r="R241" s="59">
        <v>1913.0951389899999</v>
      </c>
      <c r="S241" s="59">
        <v>1898.6855289999999</v>
      </c>
      <c r="T241" s="59">
        <v>1887.5195433900001</v>
      </c>
      <c r="U241" s="59">
        <v>1915.4556025899999</v>
      </c>
      <c r="V241" s="59">
        <v>1905.9152620099999</v>
      </c>
      <c r="W241" s="59">
        <v>1887.3889824600001</v>
      </c>
      <c r="X241" s="59">
        <v>1922.80219833</v>
      </c>
      <c r="Y241" s="59">
        <v>2038.0737884800001</v>
      </c>
    </row>
    <row r="242" spans="1:25" s="60" customFormat="1" ht="15" x14ac:dyDescent="0.4">
      <c r="A242" s="58" t="s">
        <v>145</v>
      </c>
      <c r="B242" s="59">
        <v>2098.7413354800001</v>
      </c>
      <c r="C242" s="59">
        <v>2155.9882279399999</v>
      </c>
      <c r="D242" s="59">
        <v>2205.2975421199999</v>
      </c>
      <c r="E242" s="59">
        <v>2232.3713241599999</v>
      </c>
      <c r="F242" s="59">
        <v>2247.7348667300002</v>
      </c>
      <c r="G242" s="59">
        <v>2234.7893915</v>
      </c>
      <c r="H242" s="59">
        <v>2222.64797516</v>
      </c>
      <c r="I242" s="59">
        <v>2187.3247811800002</v>
      </c>
      <c r="J242" s="59">
        <v>2119.08559504</v>
      </c>
      <c r="K242" s="59">
        <v>2040.9419941199999</v>
      </c>
      <c r="L242" s="59">
        <v>1994.1047860900001</v>
      </c>
      <c r="M242" s="59">
        <v>1974.53087949</v>
      </c>
      <c r="N242" s="59">
        <v>1945.03117253</v>
      </c>
      <c r="O242" s="59">
        <v>1939.3526901799999</v>
      </c>
      <c r="P242" s="59">
        <v>1959.39176651</v>
      </c>
      <c r="Q242" s="59">
        <v>1965.0015926199999</v>
      </c>
      <c r="R242" s="59">
        <v>1974.45898164</v>
      </c>
      <c r="S242" s="59">
        <v>1940.0220106300001</v>
      </c>
      <c r="T242" s="59">
        <v>1921.6499704799999</v>
      </c>
      <c r="U242" s="59">
        <v>1930.6535215899999</v>
      </c>
      <c r="V242" s="59">
        <v>1928.3186520300001</v>
      </c>
      <c r="W242" s="59">
        <v>1914.23559699</v>
      </c>
      <c r="X242" s="59">
        <v>1980.8322701499999</v>
      </c>
      <c r="Y242" s="59">
        <v>2064.2035062499999</v>
      </c>
    </row>
    <row r="243" spans="1:25" s="60" customFormat="1" ht="15" x14ac:dyDescent="0.4">
      <c r="A243" s="58" t="s">
        <v>146</v>
      </c>
      <c r="B243" s="59">
        <v>2138.6108810699998</v>
      </c>
      <c r="C243" s="59">
        <v>2210.4049400499998</v>
      </c>
      <c r="D243" s="59">
        <v>2253.3216337499998</v>
      </c>
      <c r="E243" s="59">
        <v>2276.7717918600001</v>
      </c>
      <c r="F243" s="59">
        <v>2289.4442314899998</v>
      </c>
      <c r="G243" s="59">
        <v>2278.3879405400003</v>
      </c>
      <c r="H243" s="59">
        <v>2227.6835595900002</v>
      </c>
      <c r="I243" s="59">
        <v>2143.2704981500001</v>
      </c>
      <c r="J243" s="59">
        <v>2070.89812261</v>
      </c>
      <c r="K243" s="59">
        <v>1978.57458731</v>
      </c>
      <c r="L243" s="59">
        <v>1952.2613079499999</v>
      </c>
      <c r="M243" s="59">
        <v>1939.09565419</v>
      </c>
      <c r="N243" s="59">
        <v>1926.1194549699999</v>
      </c>
      <c r="O243" s="59">
        <v>1926.0916726599999</v>
      </c>
      <c r="P243" s="59">
        <v>1926.8385767499999</v>
      </c>
      <c r="Q243" s="59">
        <v>1918.32785076</v>
      </c>
      <c r="R243" s="59">
        <v>1924.4845228699999</v>
      </c>
      <c r="S243" s="59">
        <v>1886.69550063</v>
      </c>
      <c r="T243" s="59">
        <v>1863.5119199399999</v>
      </c>
      <c r="U243" s="59">
        <v>1873.0627343599999</v>
      </c>
      <c r="V243" s="59">
        <v>1889.0843397399999</v>
      </c>
      <c r="W243" s="59">
        <v>1880.62607226</v>
      </c>
      <c r="X243" s="59">
        <v>1926.04746454</v>
      </c>
      <c r="Y243" s="59">
        <v>2001.4183494399999</v>
      </c>
    </row>
    <row r="244" spans="1:25" s="60" customFormat="1" ht="15" x14ac:dyDescent="0.4">
      <c r="A244" s="58" t="s">
        <v>147</v>
      </c>
      <c r="B244" s="59">
        <v>2098.9115447499998</v>
      </c>
      <c r="C244" s="59">
        <v>2233.9085411900001</v>
      </c>
      <c r="D244" s="59">
        <v>2307.7238013900001</v>
      </c>
      <c r="E244" s="59">
        <v>2349.0065589300002</v>
      </c>
      <c r="F244" s="59">
        <v>2352.5261861199997</v>
      </c>
      <c r="G244" s="59">
        <v>2350.3362211100002</v>
      </c>
      <c r="H244" s="59">
        <v>2343.2677644400001</v>
      </c>
      <c r="I244" s="59">
        <v>2219.2830382800003</v>
      </c>
      <c r="J244" s="59">
        <v>2095.7371976100003</v>
      </c>
      <c r="K244" s="59">
        <v>2005.2651501600001</v>
      </c>
      <c r="L244" s="59">
        <v>1952.0034910699999</v>
      </c>
      <c r="M244" s="59">
        <v>1951.8515619699999</v>
      </c>
      <c r="N244" s="59">
        <v>1951.2801161099999</v>
      </c>
      <c r="O244" s="59">
        <v>1934.5662611499999</v>
      </c>
      <c r="P244" s="59">
        <v>1936.0984635499999</v>
      </c>
      <c r="Q244" s="59">
        <v>1944.2461835399999</v>
      </c>
      <c r="R244" s="59">
        <v>1963.10466696</v>
      </c>
      <c r="S244" s="59">
        <v>1923.59490362</v>
      </c>
      <c r="T244" s="59">
        <v>1911.24124239</v>
      </c>
      <c r="U244" s="59">
        <v>1950.4698440899999</v>
      </c>
      <c r="V244" s="59">
        <v>1950.7473858199999</v>
      </c>
      <c r="W244" s="59">
        <v>1944.1441576899999</v>
      </c>
      <c r="X244" s="59">
        <v>2019.02857393</v>
      </c>
      <c r="Y244" s="59">
        <v>2075.2686337</v>
      </c>
    </row>
    <row r="245" spans="1:25" s="60" customFormat="1" ht="15" x14ac:dyDescent="0.4">
      <c r="A245" s="58" t="s">
        <v>148</v>
      </c>
      <c r="B245" s="59">
        <v>2245.0613068499997</v>
      </c>
      <c r="C245" s="59">
        <v>2348.8606746799996</v>
      </c>
      <c r="D245" s="59">
        <v>2442.2903739099997</v>
      </c>
      <c r="E245" s="59">
        <v>2513.8761409499998</v>
      </c>
      <c r="F245" s="59">
        <v>2521.1989478099999</v>
      </c>
      <c r="G245" s="59">
        <v>2495.7537204599998</v>
      </c>
      <c r="H245" s="59">
        <v>2487.1701697099998</v>
      </c>
      <c r="I245" s="59">
        <v>2414.0579799000002</v>
      </c>
      <c r="J245" s="59">
        <v>2296.8107697999999</v>
      </c>
      <c r="K245" s="59">
        <v>2202.3629170499999</v>
      </c>
      <c r="L245" s="59">
        <v>2133.8613068099999</v>
      </c>
      <c r="M245" s="59">
        <v>2111.27487737</v>
      </c>
      <c r="N245" s="59">
        <v>2118.11325042</v>
      </c>
      <c r="O245" s="59">
        <v>2108.1314939599997</v>
      </c>
      <c r="P245" s="59">
        <v>2100.5974846700001</v>
      </c>
      <c r="Q245" s="59">
        <v>2103.56031343</v>
      </c>
      <c r="R245" s="59">
        <v>2111.75916065</v>
      </c>
      <c r="S245" s="59">
        <v>2115.9193944999997</v>
      </c>
      <c r="T245" s="59">
        <v>2104.3638228999998</v>
      </c>
      <c r="U245" s="59">
        <v>2112.1988156400002</v>
      </c>
      <c r="V245" s="59">
        <v>2123.0228626399999</v>
      </c>
      <c r="W245" s="59">
        <v>2111.4357915800001</v>
      </c>
      <c r="X245" s="59">
        <v>2187.9558065800002</v>
      </c>
      <c r="Y245" s="59">
        <v>2292.58250198</v>
      </c>
    </row>
    <row r="246" spans="1:25" s="60" customFormat="1" ht="15" x14ac:dyDescent="0.4">
      <c r="A246" s="58" t="s">
        <v>149</v>
      </c>
      <c r="B246" s="59">
        <v>2342.0015983399999</v>
      </c>
      <c r="C246" s="59">
        <v>2405.1984835999997</v>
      </c>
      <c r="D246" s="59">
        <v>2448.30771486</v>
      </c>
      <c r="E246" s="59">
        <v>2458.33652403</v>
      </c>
      <c r="F246" s="59">
        <v>2461.3818450799999</v>
      </c>
      <c r="G246" s="59">
        <v>2439.1514557999999</v>
      </c>
      <c r="H246" s="59">
        <v>2401.1617750599999</v>
      </c>
      <c r="I246" s="59">
        <v>2322.3921089300002</v>
      </c>
      <c r="J246" s="59">
        <v>2256.80883417</v>
      </c>
      <c r="K246" s="59">
        <v>2168.5188305699999</v>
      </c>
      <c r="L246" s="59">
        <v>2164.3942550199999</v>
      </c>
      <c r="M246" s="59">
        <v>2187.1867420199997</v>
      </c>
      <c r="N246" s="59">
        <v>2178.43334615</v>
      </c>
      <c r="O246" s="59">
        <v>2169.4681822900002</v>
      </c>
      <c r="P246" s="59">
        <v>2170.8979497199998</v>
      </c>
      <c r="Q246" s="59">
        <v>2159.17679684</v>
      </c>
      <c r="R246" s="59">
        <v>2169.9341277200001</v>
      </c>
      <c r="S246" s="59">
        <v>2178.0541622599999</v>
      </c>
      <c r="T246" s="59">
        <v>2151.2409524499999</v>
      </c>
      <c r="U246" s="59">
        <v>2155.4937534800001</v>
      </c>
      <c r="V246" s="59">
        <v>2174.6633483400001</v>
      </c>
      <c r="W246" s="59">
        <v>2166.9164060599996</v>
      </c>
      <c r="X246" s="59">
        <v>2247.72237361</v>
      </c>
      <c r="Y246" s="59">
        <v>2322.8752907899998</v>
      </c>
    </row>
    <row r="247" spans="1:25" s="60" customFormat="1" ht="15" x14ac:dyDescent="0.4">
      <c r="A247" s="58" t="s">
        <v>150</v>
      </c>
      <c r="B247" s="59">
        <v>2483.2570018900001</v>
      </c>
      <c r="C247" s="59">
        <v>2476.3359430300002</v>
      </c>
      <c r="D247" s="59">
        <v>2512.1799164899999</v>
      </c>
      <c r="E247" s="59">
        <v>2444.29947971</v>
      </c>
      <c r="F247" s="59">
        <v>2418.6648313999999</v>
      </c>
      <c r="G247" s="59">
        <v>2365.1105176000001</v>
      </c>
      <c r="H247" s="59">
        <v>2322.5117896699999</v>
      </c>
      <c r="I247" s="59">
        <v>2228.93719947</v>
      </c>
      <c r="J247" s="59">
        <v>2142.9474150699998</v>
      </c>
      <c r="K247" s="59">
        <v>2031.0260834599999</v>
      </c>
      <c r="L247" s="59">
        <v>1997.6966356999999</v>
      </c>
      <c r="M247" s="59">
        <v>1994.03365478</v>
      </c>
      <c r="N247" s="59">
        <v>1989.42895292</v>
      </c>
      <c r="O247" s="59">
        <v>2008.6555560899999</v>
      </c>
      <c r="P247" s="59">
        <v>2045.04519452</v>
      </c>
      <c r="Q247" s="59">
        <v>2066.6758442400001</v>
      </c>
      <c r="R247" s="59">
        <v>2067.6596451599999</v>
      </c>
      <c r="S247" s="59">
        <v>1987.6959146300001</v>
      </c>
      <c r="T247" s="59">
        <v>1964.8498925700001</v>
      </c>
      <c r="U247" s="59">
        <v>1984.8992240800001</v>
      </c>
      <c r="V247" s="59">
        <v>2025.3627472399999</v>
      </c>
      <c r="W247" s="59">
        <v>2034.78548002</v>
      </c>
      <c r="X247" s="59">
        <v>2084.25040472</v>
      </c>
      <c r="Y247" s="59">
        <v>2147.5029029500001</v>
      </c>
    </row>
    <row r="248" spans="1:25" s="60" customFormat="1" ht="15" x14ac:dyDescent="0.4">
      <c r="A248" s="58" t="s">
        <v>151</v>
      </c>
      <c r="B248" s="59">
        <v>2202.17655173</v>
      </c>
      <c r="C248" s="59">
        <v>2306.1785109499997</v>
      </c>
      <c r="D248" s="59">
        <v>2345.2895706899999</v>
      </c>
      <c r="E248" s="59">
        <v>2355.33386866</v>
      </c>
      <c r="F248" s="59">
        <v>2370.7329099500002</v>
      </c>
      <c r="G248" s="59">
        <v>2350.4578076799999</v>
      </c>
      <c r="H248" s="59">
        <v>2339.4549706299999</v>
      </c>
      <c r="I248" s="59">
        <v>2314.1553985099999</v>
      </c>
      <c r="J248" s="59">
        <v>2203.02399311</v>
      </c>
      <c r="K248" s="59">
        <v>2124.9341058800001</v>
      </c>
      <c r="L248" s="59">
        <v>2056.7609038700002</v>
      </c>
      <c r="M248" s="59">
        <v>2044.2042564000001</v>
      </c>
      <c r="N248" s="59">
        <v>2037.69912727</v>
      </c>
      <c r="O248" s="59">
        <v>2036.43918902</v>
      </c>
      <c r="P248" s="59">
        <v>2036.93732525</v>
      </c>
      <c r="Q248" s="59">
        <v>2046.21849124</v>
      </c>
      <c r="R248" s="59">
        <v>2069.2283372499996</v>
      </c>
      <c r="S248" s="59">
        <v>2050.85868299</v>
      </c>
      <c r="T248" s="59">
        <v>2034.89244601</v>
      </c>
      <c r="U248" s="59">
        <v>2029.76794677</v>
      </c>
      <c r="V248" s="59">
        <v>2029.1454827</v>
      </c>
      <c r="W248" s="59">
        <v>2014.54823799</v>
      </c>
      <c r="X248" s="59">
        <v>2071.3181863499999</v>
      </c>
      <c r="Y248" s="59">
        <v>2150.6837253599997</v>
      </c>
    </row>
    <row r="249" spans="1:25" s="60" customFormat="1" ht="15" x14ac:dyDescent="0.4">
      <c r="A249" s="58" t="s">
        <v>152</v>
      </c>
      <c r="B249" s="59">
        <v>2141.4177289099998</v>
      </c>
      <c r="C249" s="59">
        <v>2236.03042572</v>
      </c>
      <c r="D249" s="59">
        <v>2297.3366323400001</v>
      </c>
      <c r="E249" s="59">
        <v>2320.5050282399998</v>
      </c>
      <c r="F249" s="59">
        <v>2349.48069072</v>
      </c>
      <c r="G249" s="59">
        <v>2333.24294465</v>
      </c>
      <c r="H249" s="59">
        <v>2314.82800748</v>
      </c>
      <c r="I249" s="59">
        <v>2260.7258400999999</v>
      </c>
      <c r="J249" s="59">
        <v>2162.22395082</v>
      </c>
      <c r="K249" s="59">
        <v>2083.5380251400002</v>
      </c>
      <c r="L249" s="59">
        <v>2040.34164216</v>
      </c>
      <c r="M249" s="59">
        <v>2021.9798499799999</v>
      </c>
      <c r="N249" s="59">
        <v>2000.1288487100001</v>
      </c>
      <c r="O249" s="59">
        <v>2016.4937428399999</v>
      </c>
      <c r="P249" s="59">
        <v>2066.2965915200002</v>
      </c>
      <c r="Q249" s="59">
        <v>2098.8929844200002</v>
      </c>
      <c r="R249" s="59">
        <v>2097.46469445</v>
      </c>
      <c r="S249" s="59">
        <v>2099.70113937</v>
      </c>
      <c r="T249" s="59">
        <v>2078.2069385099999</v>
      </c>
      <c r="U249" s="59">
        <v>2075.0285420499999</v>
      </c>
      <c r="V249" s="59">
        <v>2083.7205835300001</v>
      </c>
      <c r="W249" s="59">
        <v>2069.4051755199998</v>
      </c>
      <c r="X249" s="59">
        <v>2132.9342461699998</v>
      </c>
      <c r="Y249" s="59">
        <v>2207.8907139499997</v>
      </c>
    </row>
    <row r="250" spans="1:25" s="60" customFormat="1" ht="15" x14ac:dyDescent="0.4">
      <c r="A250" s="58" t="s">
        <v>153</v>
      </c>
      <c r="B250" s="59">
        <v>2283.1415985100002</v>
      </c>
      <c r="C250" s="59">
        <v>2405.9466248999997</v>
      </c>
      <c r="D250" s="59">
        <v>2439.2590665299995</v>
      </c>
      <c r="E250" s="59">
        <v>2401.1287911599998</v>
      </c>
      <c r="F250" s="59">
        <v>2408.6151528999999</v>
      </c>
      <c r="G250" s="59">
        <v>2409.4263355799999</v>
      </c>
      <c r="H250" s="59">
        <v>2419.8968825000002</v>
      </c>
      <c r="I250" s="59">
        <v>2352.6214098099999</v>
      </c>
      <c r="J250" s="59">
        <v>2178.95611667</v>
      </c>
      <c r="K250" s="59">
        <v>2138.0627144199998</v>
      </c>
      <c r="L250" s="59">
        <v>2130.2649685300003</v>
      </c>
      <c r="M250" s="59">
        <v>2120.2893254700002</v>
      </c>
      <c r="N250" s="59">
        <v>2110.40484853</v>
      </c>
      <c r="O250" s="59">
        <v>2100.1156984199997</v>
      </c>
      <c r="P250" s="59">
        <v>2108.6502566899999</v>
      </c>
      <c r="Q250" s="59">
        <v>2099.31726445</v>
      </c>
      <c r="R250" s="59">
        <v>2105.1218051199999</v>
      </c>
      <c r="S250" s="59">
        <v>2093.3489266300003</v>
      </c>
      <c r="T250" s="59">
        <v>2059.3122855800002</v>
      </c>
      <c r="U250" s="59">
        <v>2087.9894282099999</v>
      </c>
      <c r="V250" s="59">
        <v>2097.27759638</v>
      </c>
      <c r="W250" s="59">
        <v>2063.2309632199999</v>
      </c>
      <c r="X250" s="59">
        <v>2113.2314033399998</v>
      </c>
      <c r="Y250" s="59">
        <v>2196.70384831</v>
      </c>
    </row>
    <row r="251" spans="1:25" s="60" customFormat="1" ht="15" x14ac:dyDescent="0.4">
      <c r="A251" s="58" t="s">
        <v>154</v>
      </c>
      <c r="B251" s="59">
        <v>2183.32164345</v>
      </c>
      <c r="C251" s="59">
        <v>2282.5123675899999</v>
      </c>
      <c r="D251" s="59">
        <v>2345.3209502</v>
      </c>
      <c r="E251" s="59">
        <v>2376.1704883000002</v>
      </c>
      <c r="F251" s="59">
        <v>2373.6688648899999</v>
      </c>
      <c r="G251" s="59">
        <v>2356.5681482800001</v>
      </c>
      <c r="H251" s="59">
        <v>2341.8937859099997</v>
      </c>
      <c r="I251" s="59">
        <v>2228.80196888</v>
      </c>
      <c r="J251" s="59">
        <v>2106.19334179</v>
      </c>
      <c r="K251" s="59">
        <v>2025.5162556499999</v>
      </c>
      <c r="L251" s="59">
        <v>2004.00486826</v>
      </c>
      <c r="M251" s="59">
        <v>2105.20814668</v>
      </c>
      <c r="N251" s="59">
        <v>2351.2022828600002</v>
      </c>
      <c r="O251" s="59">
        <v>1981.53800628</v>
      </c>
      <c r="P251" s="59">
        <v>1981.5783307300001</v>
      </c>
      <c r="Q251" s="59">
        <v>1960.42630057</v>
      </c>
      <c r="R251" s="59">
        <v>1978.47316114</v>
      </c>
      <c r="S251" s="59">
        <v>1964.00400825</v>
      </c>
      <c r="T251" s="59">
        <v>1945.6187624899999</v>
      </c>
      <c r="U251" s="59">
        <v>1964.5151704099999</v>
      </c>
      <c r="V251" s="59">
        <v>1947.1469465099999</v>
      </c>
      <c r="W251" s="59">
        <v>1944.6890880199999</v>
      </c>
      <c r="X251" s="59">
        <v>2036.8100361699999</v>
      </c>
      <c r="Y251" s="59">
        <v>2181.5191755000001</v>
      </c>
    </row>
    <row r="252" spans="1:25" s="60" customFormat="1" ht="15" x14ac:dyDescent="0.4">
      <c r="A252" s="58" t="s">
        <v>155</v>
      </c>
      <c r="B252" s="59">
        <v>2373.1661678999999</v>
      </c>
      <c r="C252" s="59">
        <v>2412.8041254</v>
      </c>
      <c r="D252" s="59">
        <v>2459.7577607899998</v>
      </c>
      <c r="E252" s="59">
        <v>2421.3803285899999</v>
      </c>
      <c r="F252" s="59">
        <v>2405.0420923600004</v>
      </c>
      <c r="G252" s="59">
        <v>2365.8402999800001</v>
      </c>
      <c r="H252" s="59">
        <v>2355.45126562</v>
      </c>
      <c r="I252" s="59">
        <v>2230.9741009899999</v>
      </c>
      <c r="J252" s="59">
        <v>2144.8480679699996</v>
      </c>
      <c r="K252" s="59">
        <v>2069.8352590499999</v>
      </c>
      <c r="L252" s="59">
        <v>2053.6515318499996</v>
      </c>
      <c r="M252" s="59">
        <v>2055.7467877600002</v>
      </c>
      <c r="N252" s="59">
        <v>2047.3691533900001</v>
      </c>
      <c r="O252" s="59">
        <v>2031.08963627</v>
      </c>
      <c r="P252" s="59">
        <v>2069.9531157199999</v>
      </c>
      <c r="Q252" s="59">
        <v>2098.4087148199997</v>
      </c>
      <c r="R252" s="59">
        <v>2086.9651128999999</v>
      </c>
      <c r="S252" s="59">
        <v>2086.2274343199997</v>
      </c>
      <c r="T252" s="59">
        <v>2078.94622157</v>
      </c>
      <c r="U252" s="59">
        <v>2089.9180857199999</v>
      </c>
      <c r="V252" s="59">
        <v>2082.8346647500002</v>
      </c>
      <c r="W252" s="59">
        <v>2076.8360111100001</v>
      </c>
      <c r="X252" s="59">
        <v>2096.0481717600001</v>
      </c>
      <c r="Y252" s="59">
        <v>2132.0333184900001</v>
      </c>
    </row>
    <row r="253" spans="1:25" s="60" customFormat="1" ht="15" x14ac:dyDescent="0.4">
      <c r="A253" s="58" t="s">
        <v>156</v>
      </c>
      <c r="B253" s="59">
        <v>2080.2097731399999</v>
      </c>
      <c r="C253" s="59">
        <v>2167.17993286</v>
      </c>
      <c r="D253" s="59">
        <v>2210.3486421899997</v>
      </c>
      <c r="E253" s="59">
        <v>2243.4410423499999</v>
      </c>
      <c r="F253" s="59">
        <v>2239.3658719599998</v>
      </c>
      <c r="G253" s="59">
        <v>2207.07814095</v>
      </c>
      <c r="H253" s="59">
        <v>2175.2750931099999</v>
      </c>
      <c r="I253" s="59">
        <v>2089.1892861799997</v>
      </c>
      <c r="J253" s="59">
        <v>1990.6992226099999</v>
      </c>
      <c r="K253" s="59">
        <v>1920.2168733799999</v>
      </c>
      <c r="L253" s="59">
        <v>1883.8404353399999</v>
      </c>
      <c r="M253" s="59">
        <v>1892.6046970499999</v>
      </c>
      <c r="N253" s="59">
        <v>1885.9996718800001</v>
      </c>
      <c r="O253" s="59">
        <v>1894.58666485</v>
      </c>
      <c r="P253" s="59">
        <v>1902.0018056899999</v>
      </c>
      <c r="Q253" s="59">
        <v>1902.28188789</v>
      </c>
      <c r="R253" s="59">
        <v>1912.44658226</v>
      </c>
      <c r="S253" s="59">
        <v>1903.8891432</v>
      </c>
      <c r="T253" s="59">
        <v>1900.4880926799999</v>
      </c>
      <c r="U253" s="59">
        <v>1906.29073849</v>
      </c>
      <c r="V253" s="59">
        <v>1892.3390774100001</v>
      </c>
      <c r="W253" s="59">
        <v>1888.99206407</v>
      </c>
      <c r="X253" s="59">
        <v>1962.5842289299999</v>
      </c>
      <c r="Y253" s="59">
        <v>2000.94474597</v>
      </c>
    </row>
    <row r="254" spans="1:25" s="60" customFormat="1" ht="15" x14ac:dyDescent="0.4">
      <c r="A254" s="58" t="s">
        <v>157</v>
      </c>
      <c r="B254" s="59">
        <v>2153.2392625499997</v>
      </c>
      <c r="C254" s="59">
        <v>2261.07568279</v>
      </c>
      <c r="D254" s="59">
        <v>2286.71966828</v>
      </c>
      <c r="E254" s="59">
        <v>2315.2675162200003</v>
      </c>
      <c r="F254" s="59">
        <v>2323.6905508999998</v>
      </c>
      <c r="G254" s="59">
        <v>2310.0168128</v>
      </c>
      <c r="H254" s="59">
        <v>2287.2244618</v>
      </c>
      <c r="I254" s="59">
        <v>2198.0219907800001</v>
      </c>
      <c r="J254" s="59">
        <v>2088.0832693499997</v>
      </c>
      <c r="K254" s="59">
        <v>1987.6787160900001</v>
      </c>
      <c r="L254" s="59">
        <v>1979.3812175400001</v>
      </c>
      <c r="M254" s="59">
        <v>1974.9515496500001</v>
      </c>
      <c r="N254" s="59">
        <v>1969.7329479099999</v>
      </c>
      <c r="O254" s="59">
        <v>1980.68401202</v>
      </c>
      <c r="P254" s="59">
        <v>1994.8760183899999</v>
      </c>
      <c r="Q254" s="59">
        <v>1982.67686572</v>
      </c>
      <c r="R254" s="59">
        <v>1971.80502275</v>
      </c>
      <c r="S254" s="59">
        <v>1994.1178929099999</v>
      </c>
      <c r="T254" s="59">
        <v>1982.9984626200001</v>
      </c>
      <c r="U254" s="59">
        <v>1989.0745286900001</v>
      </c>
      <c r="V254" s="59">
        <v>1984.7969719800001</v>
      </c>
      <c r="W254" s="59">
        <v>1987.90082998</v>
      </c>
      <c r="X254" s="59">
        <v>2058.0921669300001</v>
      </c>
      <c r="Y254" s="59">
        <v>2159.22192597</v>
      </c>
    </row>
    <row r="255" spans="1:25" s="60" customFormat="1" ht="15" x14ac:dyDescent="0.4">
      <c r="A255" s="58" t="s">
        <v>158</v>
      </c>
      <c r="B255" s="59">
        <v>2129.6566202700001</v>
      </c>
      <c r="C255" s="59">
        <v>2199.4602379400003</v>
      </c>
      <c r="D255" s="59">
        <v>2234.0600101700002</v>
      </c>
      <c r="E255" s="59">
        <v>2276.9996687100002</v>
      </c>
      <c r="F255" s="59">
        <v>2281.8176605899998</v>
      </c>
      <c r="G255" s="59">
        <v>2262.9552237099997</v>
      </c>
      <c r="H255" s="59">
        <v>2236.8445974400001</v>
      </c>
      <c r="I255" s="59">
        <v>2147.7430994300003</v>
      </c>
      <c r="J255" s="59">
        <v>2046.8482456899999</v>
      </c>
      <c r="K255" s="59">
        <v>1935.98968251</v>
      </c>
      <c r="L255" s="59">
        <v>1901.9512683799999</v>
      </c>
      <c r="M255" s="59">
        <v>1927.0677717999999</v>
      </c>
      <c r="N255" s="59">
        <v>2014.9977331999999</v>
      </c>
      <c r="O255" s="59">
        <v>2002.4812329199999</v>
      </c>
      <c r="P255" s="59">
        <v>2010.3509686699999</v>
      </c>
      <c r="Q255" s="59">
        <v>2022.68443961</v>
      </c>
      <c r="R255" s="59">
        <v>2024.3026706399999</v>
      </c>
      <c r="S255" s="59">
        <v>2036.7960120600001</v>
      </c>
      <c r="T255" s="59">
        <v>2022.7301284299999</v>
      </c>
      <c r="U255" s="59">
        <v>2038.2140032299999</v>
      </c>
      <c r="V255" s="59">
        <v>2041.9317131</v>
      </c>
      <c r="W255" s="59">
        <v>2030.18934575</v>
      </c>
      <c r="X255" s="59">
        <v>2073.5448710199998</v>
      </c>
      <c r="Y255" s="59">
        <v>2155.2059861799999</v>
      </c>
    </row>
    <row r="256" spans="1:25" s="60" customFormat="1" ht="15" x14ac:dyDescent="0.4">
      <c r="A256" s="58" t="s">
        <v>159</v>
      </c>
      <c r="B256" s="59">
        <v>2133.7398300599998</v>
      </c>
      <c r="C256" s="59">
        <v>2191.1603500800002</v>
      </c>
      <c r="D256" s="59">
        <v>2212.5119211800002</v>
      </c>
      <c r="E256" s="59">
        <v>2222.36543901</v>
      </c>
      <c r="F256" s="59">
        <v>2270.0868011699999</v>
      </c>
      <c r="G256" s="59">
        <v>2259.0143253400001</v>
      </c>
      <c r="H256" s="59">
        <v>2237.3543247999996</v>
      </c>
      <c r="I256" s="59">
        <v>2184.58751545</v>
      </c>
      <c r="J256" s="59">
        <v>2106.0413466099999</v>
      </c>
      <c r="K256" s="59">
        <v>2023.5052164399999</v>
      </c>
      <c r="L256" s="59">
        <v>1958.7937064999999</v>
      </c>
      <c r="M256" s="59">
        <v>1930.0028352100001</v>
      </c>
      <c r="N256" s="59">
        <v>1919.5160253899999</v>
      </c>
      <c r="O256" s="59">
        <v>1919.50491274</v>
      </c>
      <c r="P256" s="59">
        <v>1921.5554708499999</v>
      </c>
      <c r="Q256" s="59">
        <v>1925.62653989</v>
      </c>
      <c r="R256" s="59">
        <v>1948.6382727</v>
      </c>
      <c r="S256" s="59">
        <v>1930.3987689799999</v>
      </c>
      <c r="T256" s="59">
        <v>1914.1997614300001</v>
      </c>
      <c r="U256" s="59">
        <v>1914.7991907599999</v>
      </c>
      <c r="V256" s="59">
        <v>1906.1399358199999</v>
      </c>
      <c r="W256" s="59">
        <v>1891.75617554</v>
      </c>
      <c r="X256" s="59">
        <v>1966.44482776</v>
      </c>
      <c r="Y256" s="59">
        <v>2052.19482771</v>
      </c>
    </row>
    <row r="257" spans="1:25" s="60" customFormat="1" ht="15" x14ac:dyDescent="0.4">
      <c r="A257" s="58" t="s">
        <v>160</v>
      </c>
      <c r="B257" s="59">
        <v>2138.6658588400001</v>
      </c>
      <c r="C257" s="59">
        <v>2230.3413173999998</v>
      </c>
      <c r="D257" s="59">
        <v>2268.41688484</v>
      </c>
      <c r="E257" s="59">
        <v>2281.1067565499998</v>
      </c>
      <c r="F257" s="59">
        <v>2294.3605313500002</v>
      </c>
      <c r="G257" s="59">
        <v>2258.4925774399999</v>
      </c>
      <c r="H257" s="59">
        <v>2225.4430121999999</v>
      </c>
      <c r="I257" s="59">
        <v>2132.43962285</v>
      </c>
      <c r="J257" s="59">
        <v>2024.8077180499999</v>
      </c>
      <c r="K257" s="59">
        <v>1944.7991328599999</v>
      </c>
      <c r="L257" s="59">
        <v>1932.3680047099999</v>
      </c>
      <c r="M257" s="59">
        <v>1916.38063648</v>
      </c>
      <c r="N257" s="59">
        <v>1917.7919704199999</v>
      </c>
      <c r="O257" s="59">
        <v>1917.30952056</v>
      </c>
      <c r="P257" s="59">
        <v>1920.7242929399999</v>
      </c>
      <c r="Q257" s="59">
        <v>1917.81995452</v>
      </c>
      <c r="R257" s="59">
        <v>1921.00054215</v>
      </c>
      <c r="S257" s="59">
        <v>1935.3192827299999</v>
      </c>
      <c r="T257" s="59">
        <v>1921.92404695</v>
      </c>
      <c r="U257" s="59">
        <v>1923.4834062499999</v>
      </c>
      <c r="V257" s="59">
        <v>1913.2682097300001</v>
      </c>
      <c r="W257" s="59">
        <v>1914.744402</v>
      </c>
      <c r="X257" s="59">
        <v>1981.4185762</v>
      </c>
      <c r="Y257" s="59">
        <v>2032.70044461</v>
      </c>
    </row>
    <row r="258" spans="1:25" s="60" customFormat="1" ht="15" x14ac:dyDescent="0.4">
      <c r="A258" s="58" t="s">
        <v>161</v>
      </c>
      <c r="B258" s="59">
        <v>1962.18397342</v>
      </c>
      <c r="C258" s="59">
        <v>1995.2684040699999</v>
      </c>
      <c r="D258" s="59">
        <v>2051.73249571</v>
      </c>
      <c r="E258" s="59">
        <v>2074.6423374699998</v>
      </c>
      <c r="F258" s="59">
        <v>2078.09567853</v>
      </c>
      <c r="G258" s="59">
        <v>2052.48908325</v>
      </c>
      <c r="H258" s="59">
        <v>2059.7418745200002</v>
      </c>
      <c r="I258" s="59">
        <v>1962.9033999199999</v>
      </c>
      <c r="J258" s="59">
        <v>1874.8718481999999</v>
      </c>
      <c r="K258" s="59">
        <v>1786.6682081899999</v>
      </c>
      <c r="L258" s="59">
        <v>1730.1354714199999</v>
      </c>
      <c r="M258" s="59">
        <v>1719.2202537200001</v>
      </c>
      <c r="N258" s="59">
        <v>1723.39201645</v>
      </c>
      <c r="O258" s="59">
        <v>1717.7274941000001</v>
      </c>
      <c r="P258" s="59">
        <v>1715.9184986799999</v>
      </c>
      <c r="Q258" s="59">
        <v>1718.5008546399999</v>
      </c>
      <c r="R258" s="59">
        <v>1727.11297122</v>
      </c>
      <c r="S258" s="59">
        <v>1716.6440115600001</v>
      </c>
      <c r="T258" s="59">
        <v>1707.60670263</v>
      </c>
      <c r="U258" s="59">
        <v>1750.09633884</v>
      </c>
      <c r="V258" s="59">
        <v>1737.13389525</v>
      </c>
      <c r="W258" s="59">
        <v>1743.59186783</v>
      </c>
      <c r="X258" s="59">
        <v>1807.5905104999999</v>
      </c>
      <c r="Y258" s="59">
        <v>1872.6150223099999</v>
      </c>
    </row>
    <row r="259" spans="1:25" s="60" customFormat="1" ht="15" x14ac:dyDescent="0.4">
      <c r="A259" s="58" t="s">
        <v>162</v>
      </c>
      <c r="B259" s="59">
        <v>2002.73491861</v>
      </c>
      <c r="C259" s="59">
        <v>2044.7664371000001</v>
      </c>
      <c r="D259" s="59">
        <v>2071.9278364100001</v>
      </c>
      <c r="E259" s="59">
        <v>2097.7738089699997</v>
      </c>
      <c r="F259" s="59">
        <v>2120.9692016399999</v>
      </c>
      <c r="G259" s="59">
        <v>2095.4722096799997</v>
      </c>
      <c r="H259" s="59">
        <v>2064.2320691899999</v>
      </c>
      <c r="I259" s="59">
        <v>1983.01396088</v>
      </c>
      <c r="J259" s="59">
        <v>1927.2502228599999</v>
      </c>
      <c r="K259" s="59">
        <v>1844.2738615599999</v>
      </c>
      <c r="L259" s="59">
        <v>1831.0947710999999</v>
      </c>
      <c r="M259" s="59">
        <v>1819.65936461</v>
      </c>
      <c r="N259" s="59">
        <v>1815.9554324599999</v>
      </c>
      <c r="O259" s="59">
        <v>1810.39534727</v>
      </c>
      <c r="P259" s="59">
        <v>1811.5238194900001</v>
      </c>
      <c r="Q259" s="59">
        <v>1818.1654722399999</v>
      </c>
      <c r="R259" s="59">
        <v>1825.1809397899999</v>
      </c>
      <c r="S259" s="59">
        <v>1803.8705439</v>
      </c>
      <c r="T259" s="59">
        <v>1795.6945016899999</v>
      </c>
      <c r="U259" s="59">
        <v>1805.0564195499999</v>
      </c>
      <c r="V259" s="59">
        <v>1782.99860059</v>
      </c>
      <c r="W259" s="59">
        <v>1791.51944518</v>
      </c>
      <c r="X259" s="59">
        <v>1858.5725378499999</v>
      </c>
      <c r="Y259" s="59">
        <v>1877.56607786</v>
      </c>
    </row>
    <row r="260" spans="1:25" s="60" customFormat="1" ht="15" x14ac:dyDescent="0.4">
      <c r="A260" s="58" t="s">
        <v>163</v>
      </c>
      <c r="B260" s="59">
        <v>1923.8376225</v>
      </c>
      <c r="C260" s="59">
        <v>2035.20691956</v>
      </c>
      <c r="D260" s="59">
        <v>2160.3584301199999</v>
      </c>
      <c r="E260" s="59">
        <v>2201.3477059500001</v>
      </c>
      <c r="F260" s="59">
        <v>2216.2974027999999</v>
      </c>
      <c r="G260" s="59">
        <v>2187.97404723</v>
      </c>
      <c r="H260" s="59">
        <v>2138.5459283199998</v>
      </c>
      <c r="I260" s="59">
        <v>2081.2895998899999</v>
      </c>
      <c r="J260" s="59">
        <v>1983.43122801</v>
      </c>
      <c r="K260" s="59">
        <v>1893.1171641199999</v>
      </c>
      <c r="L260" s="59">
        <v>1824.27379619</v>
      </c>
      <c r="M260" s="59">
        <v>1810.05758031</v>
      </c>
      <c r="N260" s="59">
        <v>1823.8810085499999</v>
      </c>
      <c r="O260" s="59">
        <v>1837.03825037</v>
      </c>
      <c r="P260" s="59">
        <v>1842.3310025199999</v>
      </c>
      <c r="Q260" s="59">
        <v>1840.71885086</v>
      </c>
      <c r="R260" s="59">
        <v>1851.6457587899999</v>
      </c>
      <c r="S260" s="59">
        <v>1831.7690426500001</v>
      </c>
      <c r="T260" s="59">
        <v>1828.8807483399999</v>
      </c>
      <c r="U260" s="59">
        <v>1840.88236637</v>
      </c>
      <c r="V260" s="59">
        <v>1825.01300313</v>
      </c>
      <c r="W260" s="59">
        <v>1828.9995640499999</v>
      </c>
      <c r="X260" s="59">
        <v>1901.83567266</v>
      </c>
      <c r="Y260" s="59">
        <v>1968.0995197699999</v>
      </c>
    </row>
    <row r="261" spans="1:25" s="60" customFormat="1" ht="15" x14ac:dyDescent="0.4">
      <c r="A261" s="58" t="s">
        <v>164</v>
      </c>
      <c r="B261" s="59">
        <v>2040.0671729399999</v>
      </c>
      <c r="C261" s="59">
        <v>2111.5515040499999</v>
      </c>
      <c r="D261" s="59">
        <v>2127.65866125</v>
      </c>
      <c r="E261" s="59">
        <v>2148.6383306500002</v>
      </c>
      <c r="F261" s="59">
        <v>2143.5961265199999</v>
      </c>
      <c r="G261" s="59">
        <v>2137.7377083599999</v>
      </c>
      <c r="H261" s="59">
        <v>2105.1800833799998</v>
      </c>
      <c r="I261" s="59">
        <v>2012.36212439</v>
      </c>
      <c r="J261" s="59">
        <v>1917.0194867</v>
      </c>
      <c r="K261" s="59">
        <v>1842.24900413</v>
      </c>
      <c r="L261" s="59">
        <v>1813.27424165</v>
      </c>
      <c r="M261" s="59">
        <v>1823.3775906599999</v>
      </c>
      <c r="N261" s="59">
        <v>1821.41983267</v>
      </c>
      <c r="O261" s="59">
        <v>1829.3384586299999</v>
      </c>
      <c r="P261" s="59">
        <v>1830.1969264499999</v>
      </c>
      <c r="Q261" s="59">
        <v>1835.42371275</v>
      </c>
      <c r="R261" s="59">
        <v>1829.02590861</v>
      </c>
      <c r="S261" s="59">
        <v>1838.1365260299999</v>
      </c>
      <c r="T261" s="59">
        <v>1837.97988132</v>
      </c>
      <c r="U261" s="59">
        <v>1842.91093153</v>
      </c>
      <c r="V261" s="59">
        <v>1823.8225221499999</v>
      </c>
      <c r="W261" s="59">
        <v>1829.78334387</v>
      </c>
      <c r="X261" s="59">
        <v>1898.1435257999999</v>
      </c>
      <c r="Y261" s="59">
        <v>1969.1375647099999</v>
      </c>
    </row>
    <row r="262" spans="1:25" s="60" customFormat="1" ht="15" x14ac:dyDescent="0.4">
      <c r="A262" s="58" t="s">
        <v>165</v>
      </c>
      <c r="B262" s="59">
        <v>2004.5566833299999</v>
      </c>
      <c r="C262" s="59">
        <v>2047.2772554000001</v>
      </c>
      <c r="D262" s="59">
        <v>2054.6850023100001</v>
      </c>
      <c r="E262" s="59">
        <v>2057.8310345</v>
      </c>
      <c r="F262" s="59">
        <v>2052.5623160200003</v>
      </c>
      <c r="G262" s="59">
        <v>2031.16951752</v>
      </c>
      <c r="H262" s="59">
        <v>2023.91134313</v>
      </c>
      <c r="I262" s="59">
        <v>1927.5002371399999</v>
      </c>
      <c r="J262" s="59">
        <v>1921.61027678</v>
      </c>
      <c r="K262" s="59">
        <v>1877.91510292</v>
      </c>
      <c r="L262" s="59">
        <v>1870.7750587999999</v>
      </c>
      <c r="M262" s="59">
        <v>1846.2638922799999</v>
      </c>
      <c r="N262" s="59">
        <v>1846.44500064</v>
      </c>
      <c r="O262" s="59">
        <v>1835.02616248</v>
      </c>
      <c r="P262" s="59">
        <v>1847.1598370300001</v>
      </c>
      <c r="Q262" s="59">
        <v>1846.5123859400001</v>
      </c>
      <c r="R262" s="59">
        <v>1853.44992843</v>
      </c>
      <c r="S262" s="59">
        <v>1845.3893461499999</v>
      </c>
      <c r="T262" s="59">
        <v>1833.00409446</v>
      </c>
      <c r="U262" s="59">
        <v>1848.49494942</v>
      </c>
      <c r="V262" s="59">
        <v>1825.09319314</v>
      </c>
      <c r="W262" s="59">
        <v>1840.2704370399999</v>
      </c>
      <c r="X262" s="59">
        <v>1895.5695338400001</v>
      </c>
      <c r="Y262" s="59">
        <v>1988.6270917300001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2144.9623312599997</v>
      </c>
      <c r="C266" s="66">
        <v>2244.19981693</v>
      </c>
      <c r="D266" s="66">
        <v>2299.31864739</v>
      </c>
      <c r="E266" s="66">
        <v>2321.5226134200002</v>
      </c>
      <c r="F266" s="66">
        <v>2347.1244833599999</v>
      </c>
      <c r="G266" s="66">
        <v>2331.97775959</v>
      </c>
      <c r="H266" s="66">
        <v>2293.9072434700001</v>
      </c>
      <c r="I266" s="66">
        <v>2208.9120971399998</v>
      </c>
      <c r="J266" s="66">
        <v>2080.1919840999999</v>
      </c>
      <c r="K266" s="66">
        <v>1980.6528501</v>
      </c>
      <c r="L266" s="66">
        <v>1918.0523168899999</v>
      </c>
      <c r="M266" s="66">
        <v>1949.3234221499999</v>
      </c>
      <c r="N266" s="66">
        <v>1983.9229529700001</v>
      </c>
      <c r="O266" s="66">
        <v>1985.0394410500001</v>
      </c>
      <c r="P266" s="66">
        <v>1984.4360288600001</v>
      </c>
      <c r="Q266" s="66">
        <v>1974.1024798000001</v>
      </c>
      <c r="R266" s="66">
        <v>1989.9182848200001</v>
      </c>
      <c r="S266" s="66">
        <v>1990.9171552299999</v>
      </c>
      <c r="T266" s="66">
        <v>1986.0614654599999</v>
      </c>
      <c r="U266" s="66">
        <v>1990.2446728699999</v>
      </c>
      <c r="V266" s="66">
        <v>2006.0083096200001</v>
      </c>
      <c r="W266" s="66">
        <v>1972.4651777199999</v>
      </c>
      <c r="X266" s="66">
        <v>2057.24274715</v>
      </c>
      <c r="Y266" s="66">
        <v>2168.1964737600001</v>
      </c>
    </row>
    <row r="267" spans="1:25" s="60" customFormat="1" ht="15" x14ac:dyDescent="0.4">
      <c r="A267" s="58" t="s">
        <v>136</v>
      </c>
      <c r="B267" s="59">
        <v>2107.7010222600002</v>
      </c>
      <c r="C267" s="59">
        <v>2189.5829806900001</v>
      </c>
      <c r="D267" s="59">
        <v>2237.49752227</v>
      </c>
      <c r="E267" s="59">
        <v>2266.49519315</v>
      </c>
      <c r="F267" s="59">
        <v>2284.9874268900003</v>
      </c>
      <c r="G267" s="59">
        <v>2269.86910966</v>
      </c>
      <c r="H267" s="59">
        <v>2225.4109906499998</v>
      </c>
      <c r="I267" s="59">
        <v>2138.4554687499999</v>
      </c>
      <c r="J267" s="59">
        <v>2046.8961689499999</v>
      </c>
      <c r="K267" s="59">
        <v>1978.6199806499999</v>
      </c>
      <c r="L267" s="59">
        <v>1934.66152091</v>
      </c>
      <c r="M267" s="59">
        <v>1921.88407201</v>
      </c>
      <c r="N267" s="59">
        <v>1927.23242691</v>
      </c>
      <c r="O267" s="59">
        <v>1930.9400639799999</v>
      </c>
      <c r="P267" s="59">
        <v>1933.10147942</v>
      </c>
      <c r="Q267" s="59">
        <v>1930.5197562000001</v>
      </c>
      <c r="R267" s="59">
        <v>1927.1979589600001</v>
      </c>
      <c r="S267" s="59">
        <v>1926.68832911</v>
      </c>
      <c r="T267" s="59">
        <v>1919.9841258500001</v>
      </c>
      <c r="U267" s="59">
        <v>1945.5099773499999</v>
      </c>
      <c r="V267" s="59">
        <v>1963.0744252</v>
      </c>
      <c r="W267" s="59">
        <v>1939.4702221699999</v>
      </c>
      <c r="X267" s="59">
        <v>1970.8989055100001</v>
      </c>
      <c r="Y267" s="59">
        <v>2030.75840045</v>
      </c>
    </row>
    <row r="268" spans="1:25" s="60" customFormat="1" ht="15" x14ac:dyDescent="0.4">
      <c r="A268" s="58" t="s">
        <v>137</v>
      </c>
      <c r="B268" s="59">
        <v>2103.7659141200002</v>
      </c>
      <c r="C268" s="59">
        <v>2234.40686719</v>
      </c>
      <c r="D268" s="59">
        <v>2341.26681302</v>
      </c>
      <c r="E268" s="59">
        <v>2423.9499983200003</v>
      </c>
      <c r="F268" s="59">
        <v>2422.19714346</v>
      </c>
      <c r="G268" s="59">
        <v>2377.51682738</v>
      </c>
      <c r="H268" s="59">
        <v>2354.0628822600002</v>
      </c>
      <c r="I268" s="59">
        <v>2229.9983166100001</v>
      </c>
      <c r="J268" s="59">
        <v>2153.1168105500001</v>
      </c>
      <c r="K268" s="59">
        <v>2048.5167738700002</v>
      </c>
      <c r="L268" s="59">
        <v>1931.5673868599999</v>
      </c>
      <c r="M268" s="59">
        <v>1911.0770641199999</v>
      </c>
      <c r="N268" s="59">
        <v>1917.3248191800001</v>
      </c>
      <c r="O268" s="59">
        <v>1926.02796971</v>
      </c>
      <c r="P268" s="59">
        <v>1928.1229392</v>
      </c>
      <c r="Q268" s="59">
        <v>1932.35752875</v>
      </c>
      <c r="R268" s="59">
        <v>1958.7233420099999</v>
      </c>
      <c r="S268" s="59">
        <v>1942.6170092699999</v>
      </c>
      <c r="T268" s="59">
        <v>1930.80608091</v>
      </c>
      <c r="U268" s="59">
        <v>1974.3247220599999</v>
      </c>
      <c r="V268" s="59">
        <v>1983.4188407300001</v>
      </c>
      <c r="W268" s="59">
        <v>1953.2815765099999</v>
      </c>
      <c r="X268" s="59">
        <v>2029.9803320599999</v>
      </c>
      <c r="Y268" s="59">
        <v>2124.8455528499999</v>
      </c>
    </row>
    <row r="269" spans="1:25" s="60" customFormat="1" ht="15" x14ac:dyDescent="0.4">
      <c r="A269" s="58" t="s">
        <v>138</v>
      </c>
      <c r="B269" s="59">
        <v>2206.13167393</v>
      </c>
      <c r="C269" s="59">
        <v>2247.7632534699997</v>
      </c>
      <c r="D269" s="59">
        <v>2290.4562592699999</v>
      </c>
      <c r="E269" s="59">
        <v>2311.4413004899998</v>
      </c>
      <c r="F269" s="59">
        <v>2330.2897461900002</v>
      </c>
      <c r="G269" s="59">
        <v>2322.4548435699999</v>
      </c>
      <c r="H269" s="59">
        <v>2301.0606841099998</v>
      </c>
      <c r="I269" s="59">
        <v>2250.65456636</v>
      </c>
      <c r="J269" s="59">
        <v>2178.6572235200001</v>
      </c>
      <c r="K269" s="59">
        <v>2064.3022122699999</v>
      </c>
      <c r="L269" s="59">
        <v>1975.88359771</v>
      </c>
      <c r="M269" s="59">
        <v>1949.3338759799999</v>
      </c>
      <c r="N269" s="59">
        <v>1950.2728320599999</v>
      </c>
      <c r="O269" s="59">
        <v>1964.97227903</v>
      </c>
      <c r="P269" s="59">
        <v>1982.5896472899999</v>
      </c>
      <c r="Q269" s="59">
        <v>1985.45048077</v>
      </c>
      <c r="R269" s="59">
        <v>2031.28049274</v>
      </c>
      <c r="S269" s="59">
        <v>2009.5332554300001</v>
      </c>
      <c r="T269" s="59">
        <v>1994.5848517899999</v>
      </c>
      <c r="U269" s="59">
        <v>2010.9789004500001</v>
      </c>
      <c r="V269" s="59">
        <v>2020.95873755</v>
      </c>
      <c r="W269" s="59">
        <v>1977.4377766800001</v>
      </c>
      <c r="X269" s="59">
        <v>2029.8833069</v>
      </c>
      <c r="Y269" s="59">
        <v>2146.6750560700002</v>
      </c>
    </row>
    <row r="270" spans="1:25" s="60" customFormat="1" ht="15" x14ac:dyDescent="0.4">
      <c r="A270" s="58" t="s">
        <v>139</v>
      </c>
      <c r="B270" s="59">
        <v>2211.6564369799999</v>
      </c>
      <c r="C270" s="59">
        <v>2317.4272472600001</v>
      </c>
      <c r="D270" s="59">
        <v>2396.2390720200001</v>
      </c>
      <c r="E270" s="59">
        <v>2414.4287047600001</v>
      </c>
      <c r="F270" s="59">
        <v>2421.8591389599997</v>
      </c>
      <c r="G270" s="59">
        <v>2413.2585578899998</v>
      </c>
      <c r="H270" s="59">
        <v>2362.9387136400001</v>
      </c>
      <c r="I270" s="59">
        <v>2296.6498659399999</v>
      </c>
      <c r="J270" s="59">
        <v>2170.23724834</v>
      </c>
      <c r="K270" s="59">
        <v>2092.9398417699999</v>
      </c>
      <c r="L270" s="59">
        <v>2112.6064309399999</v>
      </c>
      <c r="M270" s="59">
        <v>2032.0958506899999</v>
      </c>
      <c r="N270" s="59">
        <v>2027.0630481400001</v>
      </c>
      <c r="O270" s="59">
        <v>2021.1158105</v>
      </c>
      <c r="P270" s="59">
        <v>2003.2363762299999</v>
      </c>
      <c r="Q270" s="59">
        <v>2027.7273044199999</v>
      </c>
      <c r="R270" s="59">
        <v>2035.7583731</v>
      </c>
      <c r="S270" s="59">
        <v>2033.5668163800001</v>
      </c>
      <c r="T270" s="59">
        <v>2025.3205006599999</v>
      </c>
      <c r="U270" s="59">
        <v>2028.3399005599999</v>
      </c>
      <c r="V270" s="59">
        <v>2034.87208349</v>
      </c>
      <c r="W270" s="59">
        <v>2003.9877354299999</v>
      </c>
      <c r="X270" s="59">
        <v>2053.8146881000002</v>
      </c>
      <c r="Y270" s="59">
        <v>2151.1509162399998</v>
      </c>
    </row>
    <row r="271" spans="1:25" s="60" customFormat="1" ht="15" x14ac:dyDescent="0.4">
      <c r="A271" s="58" t="s">
        <v>140</v>
      </c>
      <c r="B271" s="59">
        <v>2248.4421614100002</v>
      </c>
      <c r="C271" s="59">
        <v>2323.3106077000002</v>
      </c>
      <c r="D271" s="59">
        <v>2363.76187476</v>
      </c>
      <c r="E271" s="59">
        <v>2392.9950946700001</v>
      </c>
      <c r="F271" s="59">
        <v>2388.7612668199999</v>
      </c>
      <c r="G271" s="59">
        <v>2355.78641655</v>
      </c>
      <c r="H271" s="59">
        <v>2306.2658120199999</v>
      </c>
      <c r="I271" s="59">
        <v>2223.8284389</v>
      </c>
      <c r="J271" s="59">
        <v>2120.63934174</v>
      </c>
      <c r="K271" s="59">
        <v>2043.21423555</v>
      </c>
      <c r="L271" s="59">
        <v>2009.2355579099999</v>
      </c>
      <c r="M271" s="59">
        <v>2009.7636791800001</v>
      </c>
      <c r="N271" s="59">
        <v>1995.8595484499999</v>
      </c>
      <c r="O271" s="59">
        <v>1985.4709642</v>
      </c>
      <c r="P271" s="59">
        <v>1984.4237250199999</v>
      </c>
      <c r="Q271" s="59">
        <v>1958.04862529</v>
      </c>
      <c r="R271" s="59">
        <v>1974.73722735</v>
      </c>
      <c r="S271" s="59">
        <v>1979.7117333599999</v>
      </c>
      <c r="T271" s="59">
        <v>1967.6428608799999</v>
      </c>
      <c r="U271" s="59">
        <v>1972.8098909600001</v>
      </c>
      <c r="V271" s="59">
        <v>1980.6099728700001</v>
      </c>
      <c r="W271" s="59">
        <v>1977.58842104</v>
      </c>
      <c r="X271" s="59">
        <v>2037.82726966</v>
      </c>
      <c r="Y271" s="59">
        <v>2109.9089391099997</v>
      </c>
    </row>
    <row r="272" spans="1:25" s="60" customFormat="1" ht="15" x14ac:dyDescent="0.4">
      <c r="A272" s="58" t="s">
        <v>141</v>
      </c>
      <c r="B272" s="59">
        <v>2179.2141326000001</v>
      </c>
      <c r="C272" s="59">
        <v>2270.3593218400001</v>
      </c>
      <c r="D272" s="59">
        <v>2330.5527395399999</v>
      </c>
      <c r="E272" s="59">
        <v>2355.0621805800001</v>
      </c>
      <c r="F272" s="59">
        <v>2383.5683927099999</v>
      </c>
      <c r="G272" s="59">
        <v>2352.90513448</v>
      </c>
      <c r="H272" s="59">
        <v>2318.4621954100003</v>
      </c>
      <c r="I272" s="59">
        <v>2230.6397663400003</v>
      </c>
      <c r="J272" s="59">
        <v>2131.0006850199998</v>
      </c>
      <c r="K272" s="59">
        <v>2050.2860077599998</v>
      </c>
      <c r="L272" s="59">
        <v>2030.5348609499999</v>
      </c>
      <c r="M272" s="59">
        <v>2012.2497590999999</v>
      </c>
      <c r="N272" s="59">
        <v>1989.57197109</v>
      </c>
      <c r="O272" s="59">
        <v>1994.71625324</v>
      </c>
      <c r="P272" s="59">
        <v>2005.1529136300001</v>
      </c>
      <c r="Q272" s="59">
        <v>2010.70173361</v>
      </c>
      <c r="R272" s="59">
        <v>2020.7836204099999</v>
      </c>
      <c r="S272" s="59">
        <v>2015.2544175200001</v>
      </c>
      <c r="T272" s="59">
        <v>2005.43497591</v>
      </c>
      <c r="U272" s="59">
        <v>2018.3797117899999</v>
      </c>
      <c r="V272" s="59">
        <v>2030.12694614</v>
      </c>
      <c r="W272" s="59">
        <v>2015.04171354</v>
      </c>
      <c r="X272" s="59">
        <v>2064.7558352000001</v>
      </c>
      <c r="Y272" s="59">
        <v>2102.29029055</v>
      </c>
    </row>
    <row r="273" spans="1:25" s="60" customFormat="1" ht="15" x14ac:dyDescent="0.4">
      <c r="A273" s="58" t="s">
        <v>142</v>
      </c>
      <c r="B273" s="59">
        <v>2246.2860178800001</v>
      </c>
      <c r="C273" s="59">
        <v>2333.8169567800001</v>
      </c>
      <c r="D273" s="59">
        <v>2396.59464282</v>
      </c>
      <c r="E273" s="59">
        <v>2400.37265024</v>
      </c>
      <c r="F273" s="59">
        <v>2400.0588321499999</v>
      </c>
      <c r="G273" s="59">
        <v>2400.02249231</v>
      </c>
      <c r="H273" s="59">
        <v>2331.25930367</v>
      </c>
      <c r="I273" s="59">
        <v>2251.2817939199999</v>
      </c>
      <c r="J273" s="59">
        <v>2144.28974303</v>
      </c>
      <c r="K273" s="59">
        <v>2087.91335742</v>
      </c>
      <c r="L273" s="59">
        <v>2052.3839979899999</v>
      </c>
      <c r="M273" s="59">
        <v>2051.1682143500002</v>
      </c>
      <c r="N273" s="59">
        <v>2050.4786345800003</v>
      </c>
      <c r="O273" s="59">
        <v>2053.5621315799999</v>
      </c>
      <c r="P273" s="59">
        <v>2061.7023808599997</v>
      </c>
      <c r="Q273" s="59">
        <v>2066.6820855799997</v>
      </c>
      <c r="R273" s="59">
        <v>2082.0006055399999</v>
      </c>
      <c r="S273" s="59">
        <v>2064.33611088</v>
      </c>
      <c r="T273" s="59">
        <v>2057.27189374</v>
      </c>
      <c r="U273" s="59">
        <v>2068.4377793200001</v>
      </c>
      <c r="V273" s="59">
        <v>2073.5591929100001</v>
      </c>
      <c r="W273" s="59">
        <v>2072.5314575100001</v>
      </c>
      <c r="X273" s="59">
        <v>2118.8034321</v>
      </c>
      <c r="Y273" s="59">
        <v>2204.5585374299999</v>
      </c>
    </row>
    <row r="274" spans="1:25" s="60" customFormat="1" ht="15" x14ac:dyDescent="0.4">
      <c r="A274" s="58" t="s">
        <v>143</v>
      </c>
      <c r="B274" s="59">
        <v>2179.87750624</v>
      </c>
      <c r="C274" s="59">
        <v>2285.8524968000002</v>
      </c>
      <c r="D274" s="59">
        <v>2393.2194119999999</v>
      </c>
      <c r="E274" s="59">
        <v>2430.9405975199998</v>
      </c>
      <c r="F274" s="59">
        <v>2435.6566772699998</v>
      </c>
      <c r="G274" s="59">
        <v>2427.9476467200002</v>
      </c>
      <c r="H274" s="59">
        <v>2395.6661228200001</v>
      </c>
      <c r="I274" s="59">
        <v>2295.7253486999998</v>
      </c>
      <c r="J274" s="59">
        <v>2220.72679943</v>
      </c>
      <c r="K274" s="59">
        <v>2128.8847138800002</v>
      </c>
      <c r="L274" s="59">
        <v>2111.3044269100001</v>
      </c>
      <c r="M274" s="59">
        <v>2106.6938473</v>
      </c>
      <c r="N274" s="59">
        <v>2104.86310774</v>
      </c>
      <c r="O274" s="59">
        <v>2096.6710536000001</v>
      </c>
      <c r="P274" s="59">
        <v>2113.737666</v>
      </c>
      <c r="Q274" s="59">
        <v>2124.1160805999998</v>
      </c>
      <c r="R274" s="59">
        <v>2130.5072917899997</v>
      </c>
      <c r="S274" s="59">
        <v>2120.4725479700001</v>
      </c>
      <c r="T274" s="59">
        <v>2102.12848562</v>
      </c>
      <c r="U274" s="59">
        <v>2104.6476664000002</v>
      </c>
      <c r="V274" s="59">
        <v>2156.8323924799997</v>
      </c>
      <c r="W274" s="59">
        <v>2125.07231864</v>
      </c>
      <c r="X274" s="59">
        <v>2199.13791649</v>
      </c>
      <c r="Y274" s="59">
        <v>2247.95167012</v>
      </c>
    </row>
    <row r="275" spans="1:25" s="60" customFormat="1" ht="15" x14ac:dyDescent="0.4">
      <c r="A275" s="58" t="s">
        <v>144</v>
      </c>
      <c r="B275" s="59">
        <v>2244.8171064099997</v>
      </c>
      <c r="C275" s="59">
        <v>2236.7919734799998</v>
      </c>
      <c r="D275" s="59">
        <v>2290.5131732899999</v>
      </c>
      <c r="E275" s="59">
        <v>2331.6942655299999</v>
      </c>
      <c r="F275" s="59">
        <v>2360.9038177800003</v>
      </c>
      <c r="G275" s="59">
        <v>2341.7480295800001</v>
      </c>
      <c r="H275" s="59">
        <v>2310.1190738999999</v>
      </c>
      <c r="I275" s="59">
        <v>2240.59232337</v>
      </c>
      <c r="J275" s="59">
        <v>2147.0268263299999</v>
      </c>
      <c r="K275" s="59">
        <v>2072.1446338000001</v>
      </c>
      <c r="L275" s="59">
        <v>1979.9270018</v>
      </c>
      <c r="M275" s="59">
        <v>1973.07231207</v>
      </c>
      <c r="N275" s="59">
        <v>1968.15108029</v>
      </c>
      <c r="O275" s="59">
        <v>1960.35354841</v>
      </c>
      <c r="P275" s="59">
        <v>1963.15050963</v>
      </c>
      <c r="Q275" s="59">
        <v>1970.7965637899999</v>
      </c>
      <c r="R275" s="59">
        <v>1980.3251389899999</v>
      </c>
      <c r="S275" s="59">
        <v>1965.9155289999999</v>
      </c>
      <c r="T275" s="59">
        <v>1954.7495433900001</v>
      </c>
      <c r="U275" s="59">
        <v>1982.6856025899999</v>
      </c>
      <c r="V275" s="59">
        <v>1973.1452620099999</v>
      </c>
      <c r="W275" s="59">
        <v>1954.6189824600001</v>
      </c>
      <c r="X275" s="59">
        <v>1990.03219833</v>
      </c>
      <c r="Y275" s="59">
        <v>2105.3037884800001</v>
      </c>
    </row>
    <row r="276" spans="1:25" s="60" customFormat="1" ht="15" x14ac:dyDescent="0.4">
      <c r="A276" s="58" t="s">
        <v>145</v>
      </c>
      <c r="B276" s="59">
        <v>2165.9713354799997</v>
      </c>
      <c r="C276" s="59">
        <v>2223.2182279399999</v>
      </c>
      <c r="D276" s="59">
        <v>2272.5275421199999</v>
      </c>
      <c r="E276" s="59">
        <v>2299.6013241599999</v>
      </c>
      <c r="F276" s="59">
        <v>2314.9648667299998</v>
      </c>
      <c r="G276" s="59">
        <v>2302.0193915</v>
      </c>
      <c r="H276" s="59">
        <v>2289.87797516</v>
      </c>
      <c r="I276" s="59">
        <v>2254.5547811799997</v>
      </c>
      <c r="J276" s="59">
        <v>2186.3155950400001</v>
      </c>
      <c r="K276" s="59">
        <v>2108.1719941199999</v>
      </c>
      <c r="L276" s="59">
        <v>2061.3347860900003</v>
      </c>
      <c r="M276" s="59">
        <v>2041.76087949</v>
      </c>
      <c r="N276" s="59">
        <v>2012.2611725300001</v>
      </c>
      <c r="O276" s="59">
        <v>2006.5826901799999</v>
      </c>
      <c r="P276" s="59">
        <v>2026.62176651</v>
      </c>
      <c r="Q276" s="59">
        <v>2032.2315926199999</v>
      </c>
      <c r="R276" s="59">
        <v>2041.6889816400001</v>
      </c>
      <c r="S276" s="59">
        <v>2007.2520106300001</v>
      </c>
      <c r="T276" s="59">
        <v>1988.8799704799999</v>
      </c>
      <c r="U276" s="59">
        <v>1997.8835215899999</v>
      </c>
      <c r="V276" s="59">
        <v>1995.5486520300001</v>
      </c>
      <c r="W276" s="59">
        <v>1981.46559699</v>
      </c>
      <c r="X276" s="59">
        <v>2048.0622701499997</v>
      </c>
      <c r="Y276" s="59">
        <v>2131.4335062499999</v>
      </c>
    </row>
    <row r="277" spans="1:25" s="60" customFormat="1" ht="15" x14ac:dyDescent="0.4">
      <c r="A277" s="58" t="s">
        <v>146</v>
      </c>
      <c r="B277" s="59">
        <v>2205.8408810700003</v>
      </c>
      <c r="C277" s="59">
        <v>2277.6349400500003</v>
      </c>
      <c r="D277" s="59">
        <v>2320.5516337500003</v>
      </c>
      <c r="E277" s="59">
        <v>2344.0017918599997</v>
      </c>
      <c r="F277" s="59">
        <v>2356.6742314900002</v>
      </c>
      <c r="G277" s="59">
        <v>2345.6179405399998</v>
      </c>
      <c r="H277" s="59">
        <v>2294.9135595899997</v>
      </c>
      <c r="I277" s="59">
        <v>2210.5004981499997</v>
      </c>
      <c r="J277" s="59">
        <v>2138.12812261</v>
      </c>
      <c r="K277" s="59">
        <v>2045.80458731</v>
      </c>
      <c r="L277" s="59">
        <v>2019.49130795</v>
      </c>
      <c r="M277" s="59">
        <v>2006.32565419</v>
      </c>
      <c r="N277" s="59">
        <v>1993.3494549699999</v>
      </c>
      <c r="O277" s="59">
        <v>1993.3216726599999</v>
      </c>
      <c r="P277" s="59">
        <v>1994.0685767499999</v>
      </c>
      <c r="Q277" s="59">
        <v>1985.5578507600001</v>
      </c>
      <c r="R277" s="59">
        <v>1991.7145228699999</v>
      </c>
      <c r="S277" s="59">
        <v>1953.92550063</v>
      </c>
      <c r="T277" s="59">
        <v>1930.7419199399999</v>
      </c>
      <c r="U277" s="59">
        <v>1940.2927343599999</v>
      </c>
      <c r="V277" s="59">
        <v>1956.3143397399999</v>
      </c>
      <c r="W277" s="59">
        <v>1947.85607226</v>
      </c>
      <c r="X277" s="59">
        <v>1993.27746454</v>
      </c>
      <c r="Y277" s="59">
        <v>2068.6483494399999</v>
      </c>
    </row>
    <row r="278" spans="1:25" s="60" customFormat="1" ht="15" x14ac:dyDescent="0.4">
      <c r="A278" s="58" t="s">
        <v>147</v>
      </c>
      <c r="B278" s="59">
        <v>2166.1415447500003</v>
      </c>
      <c r="C278" s="59">
        <v>2301.1385411900001</v>
      </c>
      <c r="D278" s="59">
        <v>2374.9538013900001</v>
      </c>
      <c r="E278" s="59">
        <v>2416.2365589299998</v>
      </c>
      <c r="F278" s="59">
        <v>2419.7561861200002</v>
      </c>
      <c r="G278" s="59">
        <v>2417.5662211099998</v>
      </c>
      <c r="H278" s="59">
        <v>2410.4977644400001</v>
      </c>
      <c r="I278" s="59">
        <v>2286.5130382799998</v>
      </c>
      <c r="J278" s="59">
        <v>2162.9671976099999</v>
      </c>
      <c r="K278" s="59">
        <v>2072.4951501599999</v>
      </c>
      <c r="L278" s="59">
        <v>2019.2334910699999</v>
      </c>
      <c r="M278" s="59">
        <v>2019.0815619699999</v>
      </c>
      <c r="N278" s="59">
        <v>2018.5101161099999</v>
      </c>
      <c r="O278" s="59">
        <v>2001.79626115</v>
      </c>
      <c r="P278" s="59">
        <v>2003.3284635499999</v>
      </c>
      <c r="Q278" s="59">
        <v>2011.47618354</v>
      </c>
      <c r="R278" s="59">
        <v>2030.33466696</v>
      </c>
      <c r="S278" s="59">
        <v>1990.82490362</v>
      </c>
      <c r="T278" s="59">
        <v>1978.47124239</v>
      </c>
      <c r="U278" s="59">
        <v>2017.6998440899999</v>
      </c>
      <c r="V278" s="59">
        <v>2017.9773858199999</v>
      </c>
      <c r="W278" s="59">
        <v>2011.3741576899999</v>
      </c>
      <c r="X278" s="59">
        <v>2086.2585739300002</v>
      </c>
      <c r="Y278" s="59">
        <v>2142.4986337</v>
      </c>
    </row>
    <row r="279" spans="1:25" s="60" customFormat="1" ht="15" x14ac:dyDescent="0.4">
      <c r="A279" s="58" t="s">
        <v>148</v>
      </c>
      <c r="B279" s="59">
        <v>2312.2913068500002</v>
      </c>
      <c r="C279" s="59">
        <v>2416.0906746800001</v>
      </c>
      <c r="D279" s="59">
        <v>2509.5203739099998</v>
      </c>
      <c r="E279" s="59">
        <v>2581.1061409499998</v>
      </c>
      <c r="F279" s="59">
        <v>2588.42894781</v>
      </c>
      <c r="G279" s="59">
        <v>2562.9837204599999</v>
      </c>
      <c r="H279" s="59">
        <v>2554.4001697099998</v>
      </c>
      <c r="I279" s="59">
        <v>2481.2879799000002</v>
      </c>
      <c r="J279" s="59">
        <v>2364.0407697999999</v>
      </c>
      <c r="K279" s="59">
        <v>2269.5929170500003</v>
      </c>
      <c r="L279" s="59">
        <v>2201.0913068099999</v>
      </c>
      <c r="M279" s="59">
        <v>2178.50487737</v>
      </c>
      <c r="N279" s="59">
        <v>2185.34325042</v>
      </c>
      <c r="O279" s="59">
        <v>2175.3614939600002</v>
      </c>
      <c r="P279" s="59">
        <v>2167.8274846699996</v>
      </c>
      <c r="Q279" s="59">
        <v>2170.79031343</v>
      </c>
      <c r="R279" s="59">
        <v>2178.98916065</v>
      </c>
      <c r="S279" s="59">
        <v>2183.1493945000002</v>
      </c>
      <c r="T279" s="59">
        <v>2171.5938229000003</v>
      </c>
      <c r="U279" s="59">
        <v>2179.4288156399998</v>
      </c>
      <c r="V279" s="59">
        <v>2190.2528626399999</v>
      </c>
      <c r="W279" s="59">
        <v>2178.6657915799997</v>
      </c>
      <c r="X279" s="59">
        <v>2255.1858065799997</v>
      </c>
      <c r="Y279" s="59">
        <v>2359.81250198</v>
      </c>
    </row>
    <row r="280" spans="1:25" s="60" customFormat="1" ht="15" x14ac:dyDescent="0.4">
      <c r="A280" s="58" t="s">
        <v>149</v>
      </c>
      <c r="B280" s="59">
        <v>2409.2315983399999</v>
      </c>
      <c r="C280" s="59">
        <v>2472.4284835999997</v>
      </c>
      <c r="D280" s="59">
        <v>2515.5377148600001</v>
      </c>
      <c r="E280" s="59">
        <v>2525.56652403</v>
      </c>
      <c r="F280" s="59">
        <v>2528.61184508</v>
      </c>
      <c r="G280" s="59">
        <v>2506.3814557999999</v>
      </c>
      <c r="H280" s="59">
        <v>2468.3917750600003</v>
      </c>
      <c r="I280" s="59">
        <v>2389.6221089299997</v>
      </c>
      <c r="J280" s="59">
        <v>2324.03883417</v>
      </c>
      <c r="K280" s="59">
        <v>2235.7488305699999</v>
      </c>
      <c r="L280" s="59">
        <v>2231.62425502</v>
      </c>
      <c r="M280" s="59">
        <v>2254.4167420200001</v>
      </c>
      <c r="N280" s="59">
        <v>2245.6633461500001</v>
      </c>
      <c r="O280" s="59">
        <v>2236.6981822899997</v>
      </c>
      <c r="P280" s="59">
        <v>2238.1279497200003</v>
      </c>
      <c r="Q280" s="59">
        <v>2226.40679684</v>
      </c>
      <c r="R280" s="59">
        <v>2237.1641277199997</v>
      </c>
      <c r="S280" s="59">
        <v>2245.2841622599999</v>
      </c>
      <c r="T280" s="59">
        <v>2218.4709524499999</v>
      </c>
      <c r="U280" s="59">
        <v>2222.7237534799997</v>
      </c>
      <c r="V280" s="59">
        <v>2241.8933483399996</v>
      </c>
      <c r="W280" s="59">
        <v>2234.1464060600001</v>
      </c>
      <c r="X280" s="59">
        <v>2314.95237361</v>
      </c>
      <c r="Y280" s="59">
        <v>2390.1052907900003</v>
      </c>
    </row>
    <row r="281" spans="1:25" s="60" customFormat="1" ht="15" x14ac:dyDescent="0.4">
      <c r="A281" s="58" t="s">
        <v>150</v>
      </c>
      <c r="B281" s="59">
        <v>2550.4870018900001</v>
      </c>
      <c r="C281" s="59">
        <v>2543.5659430300002</v>
      </c>
      <c r="D281" s="59">
        <v>2579.4099164899999</v>
      </c>
      <c r="E281" s="59">
        <v>2511.52947971</v>
      </c>
      <c r="F281" s="59">
        <v>2485.8948313999999</v>
      </c>
      <c r="G281" s="59">
        <v>2432.3405175999997</v>
      </c>
      <c r="H281" s="59">
        <v>2389.7417896699999</v>
      </c>
      <c r="I281" s="59">
        <v>2296.16719947</v>
      </c>
      <c r="J281" s="59">
        <v>2210.1774150700003</v>
      </c>
      <c r="K281" s="59">
        <v>2098.2560834599999</v>
      </c>
      <c r="L281" s="59">
        <v>2064.9266356999997</v>
      </c>
      <c r="M281" s="59">
        <v>2061.2636547800003</v>
      </c>
      <c r="N281" s="59">
        <v>2056.65895292</v>
      </c>
      <c r="O281" s="59">
        <v>2075.8855560900001</v>
      </c>
      <c r="P281" s="59">
        <v>2112.2751945199998</v>
      </c>
      <c r="Q281" s="59">
        <v>2133.9058442400001</v>
      </c>
      <c r="R281" s="59">
        <v>2134.8896451599999</v>
      </c>
      <c r="S281" s="59">
        <v>2054.9259146300001</v>
      </c>
      <c r="T281" s="59">
        <v>2032.0798925700001</v>
      </c>
      <c r="U281" s="59">
        <v>2052.1292240800003</v>
      </c>
      <c r="V281" s="59">
        <v>2092.5927472399999</v>
      </c>
      <c r="W281" s="59">
        <v>2102.0154800199998</v>
      </c>
      <c r="X281" s="59">
        <v>2151.48040472</v>
      </c>
      <c r="Y281" s="59">
        <v>2214.7329029499997</v>
      </c>
    </row>
    <row r="282" spans="1:25" s="60" customFormat="1" ht="15" x14ac:dyDescent="0.4">
      <c r="A282" s="58" t="s">
        <v>151</v>
      </c>
      <c r="B282" s="59">
        <v>2269.40655173</v>
      </c>
      <c r="C282" s="59">
        <v>2373.4085109500002</v>
      </c>
      <c r="D282" s="59">
        <v>2412.5195706899999</v>
      </c>
      <c r="E282" s="59">
        <v>2422.56386866</v>
      </c>
      <c r="F282" s="59">
        <v>2437.9629099499998</v>
      </c>
      <c r="G282" s="59">
        <v>2417.6878076799999</v>
      </c>
      <c r="H282" s="59">
        <v>2406.68497063</v>
      </c>
      <c r="I282" s="59">
        <v>2381.38539851</v>
      </c>
      <c r="J282" s="59">
        <v>2270.25399311</v>
      </c>
      <c r="K282" s="59">
        <v>2192.1641058800001</v>
      </c>
      <c r="L282" s="59">
        <v>2123.9909038699998</v>
      </c>
      <c r="M282" s="59">
        <v>2111.4342563999999</v>
      </c>
      <c r="N282" s="59">
        <v>2104.9291272700002</v>
      </c>
      <c r="O282" s="59">
        <v>2103.66918902</v>
      </c>
      <c r="P282" s="59">
        <v>2104.16732525</v>
      </c>
      <c r="Q282" s="59">
        <v>2113.4484912400003</v>
      </c>
      <c r="R282" s="59">
        <v>2136.4583372500001</v>
      </c>
      <c r="S282" s="59">
        <v>2118.0886829900001</v>
      </c>
      <c r="T282" s="59">
        <v>2102.1224460100002</v>
      </c>
      <c r="U282" s="59">
        <v>2096.99794677</v>
      </c>
      <c r="V282" s="59">
        <v>2096.3754827000002</v>
      </c>
      <c r="W282" s="59">
        <v>2081.77823799</v>
      </c>
      <c r="X282" s="59">
        <v>2138.5481863499999</v>
      </c>
      <c r="Y282" s="59">
        <v>2217.9137253600002</v>
      </c>
    </row>
    <row r="283" spans="1:25" s="60" customFormat="1" ht="15" x14ac:dyDescent="0.4">
      <c r="A283" s="58" t="s">
        <v>152</v>
      </c>
      <c r="B283" s="59">
        <v>2208.6477289100003</v>
      </c>
      <c r="C283" s="59">
        <v>2303.2604257200001</v>
      </c>
      <c r="D283" s="59">
        <v>2364.5666323400001</v>
      </c>
      <c r="E283" s="59">
        <v>2387.7350282400002</v>
      </c>
      <c r="F283" s="59">
        <v>2416.71069072</v>
      </c>
      <c r="G283" s="59">
        <v>2400.47294465</v>
      </c>
      <c r="H283" s="59">
        <v>2382.05800748</v>
      </c>
      <c r="I283" s="59">
        <v>2327.9558400999999</v>
      </c>
      <c r="J283" s="59">
        <v>2229.45395082</v>
      </c>
      <c r="K283" s="59">
        <v>2150.7680251399997</v>
      </c>
      <c r="L283" s="59">
        <v>2107.57164216</v>
      </c>
      <c r="M283" s="59">
        <v>2089.2098499799999</v>
      </c>
      <c r="N283" s="59">
        <v>2067.3588487100001</v>
      </c>
      <c r="O283" s="59">
        <v>2083.7237428399999</v>
      </c>
      <c r="P283" s="59">
        <v>2133.5265915199998</v>
      </c>
      <c r="Q283" s="59">
        <v>2166.1229844199997</v>
      </c>
      <c r="R283" s="59">
        <v>2164.69469445</v>
      </c>
      <c r="S283" s="59">
        <v>2166.93113937</v>
      </c>
      <c r="T283" s="59">
        <v>2145.4369385099999</v>
      </c>
      <c r="U283" s="59">
        <v>2142.25854205</v>
      </c>
      <c r="V283" s="59">
        <v>2150.9505835299997</v>
      </c>
      <c r="W283" s="59">
        <v>2136.6351755200003</v>
      </c>
      <c r="X283" s="59">
        <v>2200.1642461700003</v>
      </c>
      <c r="Y283" s="59">
        <v>2275.1207139500002</v>
      </c>
    </row>
    <row r="284" spans="1:25" s="60" customFormat="1" ht="15" x14ac:dyDescent="0.4">
      <c r="A284" s="58" t="s">
        <v>153</v>
      </c>
      <c r="B284" s="59">
        <v>2350.3715985099998</v>
      </c>
      <c r="C284" s="59">
        <v>2473.1766249000002</v>
      </c>
      <c r="D284" s="59">
        <v>2506.4890665299999</v>
      </c>
      <c r="E284" s="59">
        <v>2468.3587911599998</v>
      </c>
      <c r="F284" s="59">
        <v>2475.8451528999994</v>
      </c>
      <c r="G284" s="59">
        <v>2476.6563355799999</v>
      </c>
      <c r="H284" s="59">
        <v>2487.1268824999997</v>
      </c>
      <c r="I284" s="59">
        <v>2419.85140981</v>
      </c>
      <c r="J284" s="59">
        <v>2246.18611667</v>
      </c>
      <c r="K284" s="59">
        <v>2205.2927144200003</v>
      </c>
      <c r="L284" s="59">
        <v>2197.4949685299998</v>
      </c>
      <c r="M284" s="59">
        <v>2187.5193254699998</v>
      </c>
      <c r="N284" s="59">
        <v>2177.63484853</v>
      </c>
      <c r="O284" s="59">
        <v>2167.3456984200002</v>
      </c>
      <c r="P284" s="59">
        <v>2175.8802566899999</v>
      </c>
      <c r="Q284" s="59">
        <v>2166.5472644500001</v>
      </c>
      <c r="R284" s="59">
        <v>2172.3518051199999</v>
      </c>
      <c r="S284" s="59">
        <v>2160.5789266299998</v>
      </c>
      <c r="T284" s="59">
        <v>2126.5422855799998</v>
      </c>
      <c r="U284" s="59">
        <v>2155.2194282099999</v>
      </c>
      <c r="V284" s="59">
        <v>2164.50759638</v>
      </c>
      <c r="W284" s="59">
        <v>2130.4609632199999</v>
      </c>
      <c r="X284" s="59">
        <v>2180.4614033400003</v>
      </c>
      <c r="Y284" s="59">
        <v>2263.93384831</v>
      </c>
    </row>
    <row r="285" spans="1:25" s="60" customFormat="1" ht="15" x14ac:dyDescent="0.4">
      <c r="A285" s="58" t="s">
        <v>154</v>
      </c>
      <c r="B285" s="59">
        <v>2250.55164345</v>
      </c>
      <c r="C285" s="59">
        <v>2349.74236759</v>
      </c>
      <c r="D285" s="59">
        <v>2412.5509502</v>
      </c>
      <c r="E285" s="59">
        <v>2443.4004882999998</v>
      </c>
      <c r="F285" s="59">
        <v>2440.8988648899999</v>
      </c>
      <c r="G285" s="59">
        <v>2423.7981482800001</v>
      </c>
      <c r="H285" s="59">
        <v>2409.1237859100002</v>
      </c>
      <c r="I285" s="59">
        <v>2296.03196888</v>
      </c>
      <c r="J285" s="59">
        <v>2173.42334179</v>
      </c>
      <c r="K285" s="59">
        <v>2092.74625565</v>
      </c>
      <c r="L285" s="59">
        <v>2071.23486826</v>
      </c>
      <c r="M285" s="59">
        <v>2172.43814668</v>
      </c>
      <c r="N285" s="59">
        <v>2418.4322828599998</v>
      </c>
      <c r="O285" s="59">
        <v>2048.76800628</v>
      </c>
      <c r="P285" s="59">
        <v>2048.8083307300003</v>
      </c>
      <c r="Q285" s="59">
        <v>2027.65630057</v>
      </c>
      <c r="R285" s="59">
        <v>2045.70316114</v>
      </c>
      <c r="S285" s="59">
        <v>2031.23400825</v>
      </c>
      <c r="T285" s="59">
        <v>2012.8487624899999</v>
      </c>
      <c r="U285" s="59">
        <v>2031.7451704099999</v>
      </c>
      <c r="V285" s="59">
        <v>2014.3769465099999</v>
      </c>
      <c r="W285" s="59">
        <v>2011.9190880199999</v>
      </c>
      <c r="X285" s="59">
        <v>2104.0400361699999</v>
      </c>
      <c r="Y285" s="59">
        <v>2248.7491755000001</v>
      </c>
    </row>
    <row r="286" spans="1:25" s="60" customFormat="1" ht="15" x14ac:dyDescent="0.4">
      <c r="A286" s="58" t="s">
        <v>155</v>
      </c>
      <c r="B286" s="59">
        <v>2440.3961678999999</v>
      </c>
      <c r="C286" s="59">
        <v>2480.0341253999995</v>
      </c>
      <c r="D286" s="59">
        <v>2526.9877607899998</v>
      </c>
      <c r="E286" s="59">
        <v>2488.6103285899999</v>
      </c>
      <c r="F286" s="59">
        <v>2472.27209236</v>
      </c>
      <c r="G286" s="59">
        <v>2433.0702999800001</v>
      </c>
      <c r="H286" s="59">
        <v>2422.68126562</v>
      </c>
      <c r="I286" s="59">
        <v>2298.2041009899999</v>
      </c>
      <c r="J286" s="59">
        <v>2212.0780679700001</v>
      </c>
      <c r="K286" s="59">
        <v>2137.0652590499999</v>
      </c>
      <c r="L286" s="59">
        <v>2120.8815318500001</v>
      </c>
      <c r="M286" s="59">
        <v>2122.9767877599998</v>
      </c>
      <c r="N286" s="59">
        <v>2114.5991533900001</v>
      </c>
      <c r="O286" s="59">
        <v>2098.31963627</v>
      </c>
      <c r="P286" s="59">
        <v>2137.1831157199999</v>
      </c>
      <c r="Q286" s="59">
        <v>2165.6387148200001</v>
      </c>
      <c r="R286" s="59">
        <v>2154.1951128999999</v>
      </c>
      <c r="S286" s="59">
        <v>2153.4574343200002</v>
      </c>
      <c r="T286" s="59">
        <v>2146.1762215700001</v>
      </c>
      <c r="U286" s="59">
        <v>2157.1480857199999</v>
      </c>
      <c r="V286" s="59">
        <v>2150.0646647499998</v>
      </c>
      <c r="W286" s="59">
        <v>2144.0660111100001</v>
      </c>
      <c r="X286" s="59">
        <v>2163.2781717600001</v>
      </c>
      <c r="Y286" s="59">
        <v>2199.2633184900001</v>
      </c>
    </row>
    <row r="287" spans="1:25" s="60" customFormat="1" ht="15" x14ac:dyDescent="0.4">
      <c r="A287" s="58" t="s">
        <v>156</v>
      </c>
      <c r="B287" s="59">
        <v>2147.4397731399999</v>
      </c>
      <c r="C287" s="59">
        <v>2234.40993286</v>
      </c>
      <c r="D287" s="59">
        <v>2277.5786421900002</v>
      </c>
      <c r="E287" s="59">
        <v>2310.6710423499999</v>
      </c>
      <c r="F287" s="59">
        <v>2306.5958719600003</v>
      </c>
      <c r="G287" s="59">
        <v>2274.3081409500001</v>
      </c>
      <c r="H287" s="59">
        <v>2242.50509311</v>
      </c>
      <c r="I287" s="59">
        <v>2156.4192861800002</v>
      </c>
      <c r="J287" s="59">
        <v>2057.9292226099997</v>
      </c>
      <c r="K287" s="59">
        <v>1987.4468733799999</v>
      </c>
      <c r="L287" s="59">
        <v>1951.0704353399999</v>
      </c>
      <c r="M287" s="59">
        <v>1959.8346970499999</v>
      </c>
      <c r="N287" s="59">
        <v>1953.2296718800001</v>
      </c>
      <c r="O287" s="59">
        <v>1961.8166648500001</v>
      </c>
      <c r="P287" s="59">
        <v>1969.2318056899999</v>
      </c>
      <c r="Q287" s="59">
        <v>1969.51188789</v>
      </c>
      <c r="R287" s="59">
        <v>1979.67658226</v>
      </c>
      <c r="S287" s="59">
        <v>1971.1191432000001</v>
      </c>
      <c r="T287" s="59">
        <v>1967.7180926799999</v>
      </c>
      <c r="U287" s="59">
        <v>1973.52073849</v>
      </c>
      <c r="V287" s="59">
        <v>1959.5690774100001</v>
      </c>
      <c r="W287" s="59">
        <v>1956.22206407</v>
      </c>
      <c r="X287" s="59">
        <v>2029.8142289299999</v>
      </c>
      <c r="Y287" s="59">
        <v>2068.17474597</v>
      </c>
    </row>
    <row r="288" spans="1:25" s="60" customFormat="1" ht="15" x14ac:dyDescent="0.4">
      <c r="A288" s="58" t="s">
        <v>157</v>
      </c>
      <c r="B288" s="59">
        <v>2220.4692625500002</v>
      </c>
      <c r="C288" s="59">
        <v>2328.30568279</v>
      </c>
      <c r="D288" s="59">
        <v>2353.94966828</v>
      </c>
      <c r="E288" s="59">
        <v>2382.4975162199999</v>
      </c>
      <c r="F288" s="59">
        <v>2390.9205509000003</v>
      </c>
      <c r="G288" s="59">
        <v>2377.2468128</v>
      </c>
      <c r="H288" s="59">
        <v>2354.4544618</v>
      </c>
      <c r="I288" s="59">
        <v>2265.2519907799997</v>
      </c>
      <c r="J288" s="59">
        <v>2155.3132693500002</v>
      </c>
      <c r="K288" s="59">
        <v>2054.9087160899999</v>
      </c>
      <c r="L288" s="59">
        <v>2046.6112175400001</v>
      </c>
      <c r="M288" s="59">
        <v>2042.1815496500001</v>
      </c>
      <c r="N288" s="59">
        <v>2036.9629479099999</v>
      </c>
      <c r="O288" s="59">
        <v>2047.91401202</v>
      </c>
      <c r="P288" s="59">
        <v>2062.1060183899999</v>
      </c>
      <c r="Q288" s="59">
        <v>2049.90686572</v>
      </c>
      <c r="R288" s="59">
        <v>2039.0350227500001</v>
      </c>
      <c r="S288" s="59">
        <v>2061.3478929100002</v>
      </c>
      <c r="T288" s="59">
        <v>2050.2284626199998</v>
      </c>
      <c r="U288" s="59">
        <v>2056.3045286900001</v>
      </c>
      <c r="V288" s="59">
        <v>2052.0269719799999</v>
      </c>
      <c r="W288" s="59">
        <v>2055.1308299800003</v>
      </c>
      <c r="X288" s="59">
        <v>2125.3221669300001</v>
      </c>
      <c r="Y288" s="59">
        <v>2226.45192597</v>
      </c>
    </row>
    <row r="289" spans="1:25" s="60" customFormat="1" ht="15" x14ac:dyDescent="0.4">
      <c r="A289" s="58" t="s">
        <v>158</v>
      </c>
      <c r="B289" s="59">
        <v>2196.8866202700001</v>
      </c>
      <c r="C289" s="59">
        <v>2266.6902379399999</v>
      </c>
      <c r="D289" s="59">
        <v>2301.2900101699997</v>
      </c>
      <c r="E289" s="59">
        <v>2344.2296687099997</v>
      </c>
      <c r="F289" s="59">
        <v>2349.0476605900003</v>
      </c>
      <c r="G289" s="59">
        <v>2330.1852237100002</v>
      </c>
      <c r="H289" s="59">
        <v>2304.0745974399997</v>
      </c>
      <c r="I289" s="59">
        <v>2214.9730994299998</v>
      </c>
      <c r="J289" s="59">
        <v>2114.0782456899997</v>
      </c>
      <c r="K289" s="59">
        <v>2003.21968251</v>
      </c>
      <c r="L289" s="59">
        <v>1969.1812683799999</v>
      </c>
      <c r="M289" s="59">
        <v>1994.2977718</v>
      </c>
      <c r="N289" s="59">
        <v>2082.2277331999999</v>
      </c>
      <c r="O289" s="59">
        <v>2069.7112329199999</v>
      </c>
      <c r="P289" s="59">
        <v>2077.5809686699999</v>
      </c>
      <c r="Q289" s="59">
        <v>2089.91443961</v>
      </c>
      <c r="R289" s="59">
        <v>2091.5326706400001</v>
      </c>
      <c r="S289" s="59">
        <v>2104.0260120600001</v>
      </c>
      <c r="T289" s="59">
        <v>2089.9601284299997</v>
      </c>
      <c r="U289" s="59">
        <v>2105.4440032299999</v>
      </c>
      <c r="V289" s="59">
        <v>2109.1617131000003</v>
      </c>
      <c r="W289" s="59">
        <v>2097.41934575</v>
      </c>
      <c r="X289" s="59">
        <v>2140.7748710200003</v>
      </c>
      <c r="Y289" s="59">
        <v>2222.4359861799999</v>
      </c>
    </row>
    <row r="290" spans="1:25" s="60" customFormat="1" ht="15" x14ac:dyDescent="0.4">
      <c r="A290" s="58" t="s">
        <v>159</v>
      </c>
      <c r="B290" s="59">
        <v>2200.9698300600003</v>
      </c>
      <c r="C290" s="59">
        <v>2258.3903500799997</v>
      </c>
      <c r="D290" s="59">
        <v>2279.7419211799997</v>
      </c>
      <c r="E290" s="59">
        <v>2289.5954390100001</v>
      </c>
      <c r="F290" s="59">
        <v>2337.31680117</v>
      </c>
      <c r="G290" s="59">
        <v>2326.2443253399997</v>
      </c>
      <c r="H290" s="59">
        <v>2304.5843248000001</v>
      </c>
      <c r="I290" s="59">
        <v>2251.81751545</v>
      </c>
      <c r="J290" s="59">
        <v>2173.2713466099999</v>
      </c>
      <c r="K290" s="59">
        <v>2090.7352164399999</v>
      </c>
      <c r="L290" s="59">
        <v>2026.0237064999999</v>
      </c>
      <c r="M290" s="59">
        <v>1997.2328352100001</v>
      </c>
      <c r="N290" s="59">
        <v>1986.7460253899999</v>
      </c>
      <c r="O290" s="59">
        <v>1986.73491274</v>
      </c>
      <c r="P290" s="59">
        <v>1988.7854708499999</v>
      </c>
      <c r="Q290" s="59">
        <v>1992.85653989</v>
      </c>
      <c r="R290" s="59">
        <v>2015.8682727</v>
      </c>
      <c r="S290" s="59">
        <v>1997.6287689799999</v>
      </c>
      <c r="T290" s="59">
        <v>1981.4297614300001</v>
      </c>
      <c r="U290" s="59">
        <v>1982.0291907599999</v>
      </c>
      <c r="V290" s="59">
        <v>1973.3699358199999</v>
      </c>
      <c r="W290" s="59">
        <v>1958.98617554</v>
      </c>
      <c r="X290" s="59">
        <v>2033.67482776</v>
      </c>
      <c r="Y290" s="59">
        <v>2119.42482771</v>
      </c>
    </row>
    <row r="291" spans="1:25" s="60" customFormat="1" ht="15" x14ac:dyDescent="0.4">
      <c r="A291" s="58" t="s">
        <v>160</v>
      </c>
      <c r="B291" s="59">
        <v>2205.8958588400001</v>
      </c>
      <c r="C291" s="59">
        <v>2297.5713174000002</v>
      </c>
      <c r="D291" s="59">
        <v>2335.64688484</v>
      </c>
      <c r="E291" s="59">
        <v>2348.3367565500002</v>
      </c>
      <c r="F291" s="59">
        <v>2361.5905313499998</v>
      </c>
      <c r="G291" s="59">
        <v>2325.7225774399999</v>
      </c>
      <c r="H291" s="59">
        <v>2292.6730121999999</v>
      </c>
      <c r="I291" s="59">
        <v>2199.66962285</v>
      </c>
      <c r="J291" s="59">
        <v>2092.03771805</v>
      </c>
      <c r="K291" s="59">
        <v>2012.0291328599999</v>
      </c>
      <c r="L291" s="59">
        <v>1999.5980047099999</v>
      </c>
      <c r="M291" s="59">
        <v>1983.61063648</v>
      </c>
      <c r="N291" s="59">
        <v>1985.0219704199999</v>
      </c>
      <c r="O291" s="59">
        <v>1984.53952056</v>
      </c>
      <c r="P291" s="59">
        <v>1987.95429294</v>
      </c>
      <c r="Q291" s="59">
        <v>1985.04995452</v>
      </c>
      <c r="R291" s="59">
        <v>1988.23054215</v>
      </c>
      <c r="S291" s="59">
        <v>2002.54928273</v>
      </c>
      <c r="T291" s="59">
        <v>1989.1540469500001</v>
      </c>
      <c r="U291" s="59">
        <v>1990.7134062499999</v>
      </c>
      <c r="V291" s="59">
        <v>1980.4982097300001</v>
      </c>
      <c r="W291" s="59">
        <v>1981.9744020000001</v>
      </c>
      <c r="X291" s="59">
        <v>2048.6485762000002</v>
      </c>
      <c r="Y291" s="59">
        <v>2099.93044461</v>
      </c>
    </row>
    <row r="292" spans="1:25" s="60" customFormat="1" ht="15" x14ac:dyDescent="0.4">
      <c r="A292" s="58" t="s">
        <v>161</v>
      </c>
      <c r="B292" s="59">
        <v>2029.41397342</v>
      </c>
      <c r="C292" s="59">
        <v>2062.4984040700001</v>
      </c>
      <c r="D292" s="59">
        <v>2118.96249571</v>
      </c>
      <c r="E292" s="59">
        <v>2141.8723374700003</v>
      </c>
      <c r="F292" s="59">
        <v>2145.32567853</v>
      </c>
      <c r="G292" s="59">
        <v>2119.71908325</v>
      </c>
      <c r="H292" s="59">
        <v>2126.9718745199998</v>
      </c>
      <c r="I292" s="59">
        <v>2030.1333999199999</v>
      </c>
      <c r="J292" s="59">
        <v>1942.1018481999999</v>
      </c>
      <c r="K292" s="59">
        <v>1853.8982081899999</v>
      </c>
      <c r="L292" s="59">
        <v>1797.3654714199999</v>
      </c>
      <c r="M292" s="59">
        <v>1786.4502537200001</v>
      </c>
      <c r="N292" s="59">
        <v>1790.62201645</v>
      </c>
      <c r="O292" s="59">
        <v>1784.9574941000001</v>
      </c>
      <c r="P292" s="59">
        <v>1783.1484986799999</v>
      </c>
      <c r="Q292" s="59">
        <v>1785.73085464</v>
      </c>
      <c r="R292" s="59">
        <v>1794.34297122</v>
      </c>
      <c r="S292" s="59">
        <v>1783.8740115600001</v>
      </c>
      <c r="T292" s="59">
        <v>1774.83670263</v>
      </c>
      <c r="U292" s="59">
        <v>1817.3263388400001</v>
      </c>
      <c r="V292" s="59">
        <v>1804.36389525</v>
      </c>
      <c r="W292" s="59">
        <v>1810.82186783</v>
      </c>
      <c r="X292" s="59">
        <v>1874.8205105</v>
      </c>
      <c r="Y292" s="59">
        <v>1939.8450223099999</v>
      </c>
    </row>
    <row r="293" spans="1:25" s="60" customFormat="1" ht="15" x14ac:dyDescent="0.4">
      <c r="A293" s="58" t="s">
        <v>162</v>
      </c>
      <c r="B293" s="59">
        <v>2069.96491861</v>
      </c>
      <c r="C293" s="59">
        <v>2111.9964371000001</v>
      </c>
      <c r="D293" s="59">
        <v>2139.1578364100001</v>
      </c>
      <c r="E293" s="59">
        <v>2165.0038089700001</v>
      </c>
      <c r="F293" s="59">
        <v>2188.19920164</v>
      </c>
      <c r="G293" s="59">
        <v>2162.7022096800001</v>
      </c>
      <c r="H293" s="59">
        <v>2131.46206919</v>
      </c>
      <c r="I293" s="59">
        <v>2050.24396088</v>
      </c>
      <c r="J293" s="59">
        <v>1994.4802228599999</v>
      </c>
      <c r="K293" s="59">
        <v>1911.5038615599999</v>
      </c>
      <c r="L293" s="59">
        <v>1898.3247710999999</v>
      </c>
      <c r="M293" s="59">
        <v>1886.88936461</v>
      </c>
      <c r="N293" s="59">
        <v>1883.1854324599999</v>
      </c>
      <c r="O293" s="59">
        <v>1877.62534727</v>
      </c>
      <c r="P293" s="59">
        <v>1878.7538194900001</v>
      </c>
      <c r="Q293" s="59">
        <v>1885.3954722399999</v>
      </c>
      <c r="R293" s="59">
        <v>1892.4109397899999</v>
      </c>
      <c r="S293" s="59">
        <v>1871.1005439</v>
      </c>
      <c r="T293" s="59">
        <v>1862.9245016899999</v>
      </c>
      <c r="U293" s="59">
        <v>1872.2864195499999</v>
      </c>
      <c r="V293" s="59">
        <v>1850.22860059</v>
      </c>
      <c r="W293" s="59">
        <v>1858.7494451800001</v>
      </c>
      <c r="X293" s="59">
        <v>1925.8025378499999</v>
      </c>
      <c r="Y293" s="59">
        <v>1944.79607786</v>
      </c>
    </row>
    <row r="294" spans="1:25" s="60" customFormat="1" ht="15" x14ac:dyDescent="0.4">
      <c r="A294" s="58" t="s">
        <v>163</v>
      </c>
      <c r="B294" s="59">
        <v>1991.0676225</v>
      </c>
      <c r="C294" s="59">
        <v>2102.4369195600002</v>
      </c>
      <c r="D294" s="59">
        <v>2227.5884301199999</v>
      </c>
      <c r="E294" s="59">
        <v>2268.5777059499997</v>
      </c>
      <c r="F294" s="59">
        <v>2283.5274027999999</v>
      </c>
      <c r="G294" s="59">
        <v>2255.20404723</v>
      </c>
      <c r="H294" s="59">
        <v>2205.7759283200003</v>
      </c>
      <c r="I294" s="59">
        <v>2148.5195998899999</v>
      </c>
      <c r="J294" s="59">
        <v>2050.6612280099998</v>
      </c>
      <c r="K294" s="59">
        <v>1960.3471641199999</v>
      </c>
      <c r="L294" s="59">
        <v>1891.50379619</v>
      </c>
      <c r="M294" s="59">
        <v>1877.2875803100001</v>
      </c>
      <c r="N294" s="59">
        <v>1891.11100855</v>
      </c>
      <c r="O294" s="59">
        <v>1904.26825037</v>
      </c>
      <c r="P294" s="59">
        <v>1909.5610025199999</v>
      </c>
      <c r="Q294" s="59">
        <v>1907.94885086</v>
      </c>
      <c r="R294" s="59">
        <v>1918.87575879</v>
      </c>
      <c r="S294" s="59">
        <v>1898.9990426500001</v>
      </c>
      <c r="T294" s="59">
        <v>1896.1107483399999</v>
      </c>
      <c r="U294" s="59">
        <v>1908.11236637</v>
      </c>
      <c r="V294" s="59">
        <v>1892.24300313</v>
      </c>
      <c r="W294" s="59">
        <v>1896.2295640499999</v>
      </c>
      <c r="X294" s="59">
        <v>1969.06567266</v>
      </c>
      <c r="Y294" s="59">
        <v>2035.3295197699999</v>
      </c>
    </row>
    <row r="295" spans="1:25" s="60" customFormat="1" ht="15" x14ac:dyDescent="0.4">
      <c r="A295" s="58" t="s">
        <v>164</v>
      </c>
      <c r="B295" s="59">
        <v>2107.2971729399997</v>
      </c>
      <c r="C295" s="59">
        <v>2178.78150405</v>
      </c>
      <c r="D295" s="59">
        <v>2194.88866125</v>
      </c>
      <c r="E295" s="59">
        <v>2215.8683306499997</v>
      </c>
      <c r="F295" s="59">
        <v>2210.8261265199999</v>
      </c>
      <c r="G295" s="59">
        <v>2204.96770836</v>
      </c>
      <c r="H295" s="59">
        <v>2172.4100833800003</v>
      </c>
      <c r="I295" s="59">
        <v>2079.5921243900002</v>
      </c>
      <c r="J295" s="59">
        <v>1984.2494867</v>
      </c>
      <c r="K295" s="59">
        <v>1909.47900413</v>
      </c>
      <c r="L295" s="59">
        <v>1880.50424165</v>
      </c>
      <c r="M295" s="59">
        <v>1890.6075906599999</v>
      </c>
      <c r="N295" s="59">
        <v>1888.64983267</v>
      </c>
      <c r="O295" s="59">
        <v>1896.5684586299999</v>
      </c>
      <c r="P295" s="59">
        <v>1897.4269264499999</v>
      </c>
      <c r="Q295" s="59">
        <v>1902.6537127500001</v>
      </c>
      <c r="R295" s="59">
        <v>1896.25590861</v>
      </c>
      <c r="S295" s="59">
        <v>1905.3665260299999</v>
      </c>
      <c r="T295" s="59">
        <v>1905.20988132</v>
      </c>
      <c r="U295" s="59">
        <v>1910.14093153</v>
      </c>
      <c r="V295" s="59">
        <v>1891.05252215</v>
      </c>
      <c r="W295" s="59">
        <v>1897.01334387</v>
      </c>
      <c r="X295" s="59">
        <v>1965.3735257999999</v>
      </c>
      <c r="Y295" s="59">
        <v>2036.3675647099999</v>
      </c>
    </row>
    <row r="296" spans="1:25" s="60" customFormat="1" ht="15" x14ac:dyDescent="0.4">
      <c r="A296" s="58" t="s">
        <v>165</v>
      </c>
      <c r="B296" s="59">
        <v>2071.78668333</v>
      </c>
      <c r="C296" s="59">
        <v>2114.5072553999998</v>
      </c>
      <c r="D296" s="59">
        <v>2121.9150023100001</v>
      </c>
      <c r="E296" s="59">
        <v>2125.0610345</v>
      </c>
      <c r="F296" s="59">
        <v>2119.7923160199998</v>
      </c>
      <c r="G296" s="59">
        <v>2098.3995175199998</v>
      </c>
      <c r="H296" s="59">
        <v>2091.1413431299998</v>
      </c>
      <c r="I296" s="59">
        <v>1994.7302371399999</v>
      </c>
      <c r="J296" s="59">
        <v>1988.8402767800001</v>
      </c>
      <c r="K296" s="59">
        <v>1945.14510292</v>
      </c>
      <c r="L296" s="59">
        <v>1938.0050587999999</v>
      </c>
      <c r="M296" s="59">
        <v>1913.49389228</v>
      </c>
      <c r="N296" s="59">
        <v>1913.67500064</v>
      </c>
      <c r="O296" s="59">
        <v>1902.2561624800001</v>
      </c>
      <c r="P296" s="59">
        <v>1914.3898370300001</v>
      </c>
      <c r="Q296" s="59">
        <v>1913.7423859400001</v>
      </c>
      <c r="R296" s="59">
        <v>1920.67992843</v>
      </c>
      <c r="S296" s="59">
        <v>1912.61934615</v>
      </c>
      <c r="T296" s="59">
        <v>1900.2340944600001</v>
      </c>
      <c r="U296" s="59">
        <v>1915.72494942</v>
      </c>
      <c r="V296" s="59">
        <v>1892.3231931400001</v>
      </c>
      <c r="W296" s="59">
        <v>1907.50043704</v>
      </c>
      <c r="X296" s="59">
        <v>1962.7995338400001</v>
      </c>
      <c r="Y296" s="59">
        <v>2055.8570917300003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2823.0323312599999</v>
      </c>
      <c r="C300" s="66">
        <v>2922.2698169300002</v>
      </c>
      <c r="D300" s="66">
        <v>2977.3886473900002</v>
      </c>
      <c r="E300" s="66">
        <v>2999.5926134199999</v>
      </c>
      <c r="F300" s="66">
        <v>3025.19448336</v>
      </c>
      <c r="G300" s="66">
        <v>3010.0477595900002</v>
      </c>
      <c r="H300" s="66">
        <v>2971.9772434699998</v>
      </c>
      <c r="I300" s="66">
        <v>2886.98209714</v>
      </c>
      <c r="J300" s="66">
        <v>2758.2619840999996</v>
      </c>
      <c r="K300" s="66">
        <v>2658.7228501</v>
      </c>
      <c r="L300" s="66">
        <v>2596.1223168899996</v>
      </c>
      <c r="M300" s="66">
        <v>2627.3934221499999</v>
      </c>
      <c r="N300" s="66">
        <v>2661.9929529700003</v>
      </c>
      <c r="O300" s="66">
        <v>2663.10944105</v>
      </c>
      <c r="P300" s="66">
        <v>2662.5060288599998</v>
      </c>
      <c r="Q300" s="66">
        <v>2652.1724798</v>
      </c>
      <c r="R300" s="66">
        <v>2667.98828482</v>
      </c>
      <c r="S300" s="66">
        <v>2668.9871552300001</v>
      </c>
      <c r="T300" s="66">
        <v>2664.1314654600001</v>
      </c>
      <c r="U300" s="66">
        <v>2668.3146728699999</v>
      </c>
      <c r="V300" s="66">
        <v>2684.0783096200003</v>
      </c>
      <c r="W300" s="66">
        <v>2650.5351777199999</v>
      </c>
      <c r="X300" s="66">
        <v>2735.3127471500002</v>
      </c>
      <c r="Y300" s="66">
        <v>2846.2664737599998</v>
      </c>
    </row>
    <row r="301" spans="1:25" s="60" customFormat="1" ht="15" x14ac:dyDescent="0.4">
      <c r="A301" s="58" t="s">
        <v>136</v>
      </c>
      <c r="B301" s="59">
        <v>2785.7710222599999</v>
      </c>
      <c r="C301" s="59">
        <v>2867.6529806899998</v>
      </c>
      <c r="D301" s="59">
        <v>2915.5675222700002</v>
      </c>
      <c r="E301" s="59">
        <v>2944.5651931499997</v>
      </c>
      <c r="F301" s="59">
        <v>2963.05742689</v>
      </c>
      <c r="G301" s="59">
        <v>2947.9391096600002</v>
      </c>
      <c r="H301" s="59">
        <v>2903.48099065</v>
      </c>
      <c r="I301" s="59">
        <v>2816.5254687500001</v>
      </c>
      <c r="J301" s="59">
        <v>2724.9661689499999</v>
      </c>
      <c r="K301" s="59">
        <v>2656.6899806499996</v>
      </c>
      <c r="L301" s="59">
        <v>2612.7315209099997</v>
      </c>
      <c r="M301" s="59">
        <v>2599.9540720099999</v>
      </c>
      <c r="N301" s="59">
        <v>2605.3024269099997</v>
      </c>
      <c r="O301" s="59">
        <v>2609.0100639799998</v>
      </c>
      <c r="P301" s="59">
        <v>2611.1714794199997</v>
      </c>
      <c r="Q301" s="59">
        <v>2608.5897562</v>
      </c>
      <c r="R301" s="59">
        <v>2605.2679589600002</v>
      </c>
      <c r="S301" s="59">
        <v>2604.75832911</v>
      </c>
      <c r="T301" s="59">
        <v>2598.0541258499998</v>
      </c>
      <c r="U301" s="59">
        <v>2623.5799773499998</v>
      </c>
      <c r="V301" s="59">
        <v>2641.1444252000001</v>
      </c>
      <c r="W301" s="59">
        <v>2617.5402221699997</v>
      </c>
      <c r="X301" s="59">
        <v>2648.9689055099998</v>
      </c>
      <c r="Y301" s="59">
        <v>2708.8284004500001</v>
      </c>
    </row>
    <row r="302" spans="1:25" s="60" customFormat="1" ht="15" x14ac:dyDescent="0.4">
      <c r="A302" s="58" t="s">
        <v>137</v>
      </c>
      <c r="B302" s="59">
        <v>2781.8359141199999</v>
      </c>
      <c r="C302" s="59">
        <v>2912.4768671900001</v>
      </c>
      <c r="D302" s="59">
        <v>3019.3368130199997</v>
      </c>
      <c r="E302" s="59">
        <v>3102.01999832</v>
      </c>
      <c r="F302" s="59">
        <v>3100.2671434599997</v>
      </c>
      <c r="G302" s="59">
        <v>3055.5868273799997</v>
      </c>
      <c r="H302" s="59">
        <v>3032.1328822599999</v>
      </c>
      <c r="I302" s="59">
        <v>2908.0683166099998</v>
      </c>
      <c r="J302" s="59">
        <v>2831.1868105499998</v>
      </c>
      <c r="K302" s="59">
        <v>2726.5867738699999</v>
      </c>
      <c r="L302" s="59">
        <v>2609.6373868599999</v>
      </c>
      <c r="M302" s="59">
        <v>2589.1470641199999</v>
      </c>
      <c r="N302" s="59">
        <v>2595.39481918</v>
      </c>
      <c r="O302" s="59">
        <v>2604.0979697100001</v>
      </c>
      <c r="P302" s="59">
        <v>2606.1929392000002</v>
      </c>
      <c r="Q302" s="59">
        <v>2610.42752875</v>
      </c>
      <c r="R302" s="59">
        <v>2636.7933420099998</v>
      </c>
      <c r="S302" s="59">
        <v>2620.6870092700001</v>
      </c>
      <c r="T302" s="59">
        <v>2608.8760809099999</v>
      </c>
      <c r="U302" s="59">
        <v>2652.3947220599998</v>
      </c>
      <c r="V302" s="59">
        <v>2661.48884073</v>
      </c>
      <c r="W302" s="59">
        <v>2631.3515765100001</v>
      </c>
      <c r="X302" s="59">
        <v>2708.0503320600001</v>
      </c>
      <c r="Y302" s="59">
        <v>2802.9155528499996</v>
      </c>
    </row>
    <row r="303" spans="1:25" s="60" customFormat="1" ht="15" x14ac:dyDescent="0.4">
      <c r="A303" s="58" t="s">
        <v>138</v>
      </c>
      <c r="B303" s="59">
        <v>2884.2016739299997</v>
      </c>
      <c r="C303" s="59">
        <v>2925.8332534699998</v>
      </c>
      <c r="D303" s="59">
        <v>2968.5262592700001</v>
      </c>
      <c r="E303" s="59">
        <v>2989.5113004899999</v>
      </c>
      <c r="F303" s="59">
        <v>3008.3597461899999</v>
      </c>
      <c r="G303" s="59">
        <v>3000.52484357</v>
      </c>
      <c r="H303" s="59">
        <v>2979.1306841099999</v>
      </c>
      <c r="I303" s="59">
        <v>2928.7245663599997</v>
      </c>
      <c r="J303" s="59">
        <v>2856.7272235199998</v>
      </c>
      <c r="K303" s="59">
        <v>2742.3722122700001</v>
      </c>
      <c r="L303" s="59">
        <v>2653.9535977099999</v>
      </c>
      <c r="M303" s="59">
        <v>2627.4038759799996</v>
      </c>
      <c r="N303" s="59">
        <v>2628.3428320599996</v>
      </c>
      <c r="O303" s="59">
        <v>2643.0422790299999</v>
      </c>
      <c r="P303" s="59">
        <v>2660.6596472900001</v>
      </c>
      <c r="Q303" s="59">
        <v>2663.5204807700002</v>
      </c>
      <c r="R303" s="59">
        <v>2709.3504927399999</v>
      </c>
      <c r="S303" s="59">
        <v>2687.60325543</v>
      </c>
      <c r="T303" s="59">
        <v>2672.6548517900001</v>
      </c>
      <c r="U303" s="59">
        <v>2689.04890045</v>
      </c>
      <c r="V303" s="59">
        <v>2699.0287375500002</v>
      </c>
      <c r="W303" s="59">
        <v>2655.50777668</v>
      </c>
      <c r="X303" s="59">
        <v>2707.9533068999999</v>
      </c>
      <c r="Y303" s="59">
        <v>2824.7450560699999</v>
      </c>
    </row>
    <row r="304" spans="1:25" s="60" customFormat="1" ht="15" x14ac:dyDescent="0.4">
      <c r="A304" s="58" t="s">
        <v>139</v>
      </c>
      <c r="B304" s="59">
        <v>2889.72643698</v>
      </c>
      <c r="C304" s="59">
        <v>2995.4972472600002</v>
      </c>
      <c r="D304" s="59">
        <v>3074.3090720199998</v>
      </c>
      <c r="E304" s="59">
        <v>3092.4987047599998</v>
      </c>
      <c r="F304" s="59">
        <v>3099.9291389599998</v>
      </c>
      <c r="G304" s="59">
        <v>3091.32855789</v>
      </c>
      <c r="H304" s="59">
        <v>3041.0087136399998</v>
      </c>
      <c r="I304" s="59">
        <v>2974.7198659400001</v>
      </c>
      <c r="J304" s="59">
        <v>2848.3072483400001</v>
      </c>
      <c r="K304" s="59">
        <v>2771.0098417700001</v>
      </c>
      <c r="L304" s="59">
        <v>2790.6764309399996</v>
      </c>
      <c r="M304" s="59">
        <v>2710.1658506899998</v>
      </c>
      <c r="N304" s="59">
        <v>2705.13304814</v>
      </c>
      <c r="O304" s="59">
        <v>2699.1858105000001</v>
      </c>
      <c r="P304" s="59">
        <v>2681.3063762299998</v>
      </c>
      <c r="Q304" s="59">
        <v>2705.7973044199998</v>
      </c>
      <c r="R304" s="59">
        <v>2713.8283731000001</v>
      </c>
      <c r="S304" s="59">
        <v>2711.6368163799998</v>
      </c>
      <c r="T304" s="59">
        <v>2703.3905006599998</v>
      </c>
      <c r="U304" s="59">
        <v>2706.4099005600001</v>
      </c>
      <c r="V304" s="59">
        <v>2712.9420834900002</v>
      </c>
      <c r="W304" s="59">
        <v>2682.0577354299999</v>
      </c>
      <c r="X304" s="59">
        <v>2731.8846880999999</v>
      </c>
      <c r="Y304" s="59">
        <v>2829.22091624</v>
      </c>
    </row>
    <row r="305" spans="1:25" s="60" customFormat="1" ht="15" x14ac:dyDescent="0.4">
      <c r="A305" s="58" t="s">
        <v>140</v>
      </c>
      <c r="B305" s="59">
        <v>2926.5121614099999</v>
      </c>
      <c r="C305" s="59">
        <v>3001.3806076999999</v>
      </c>
      <c r="D305" s="59">
        <v>3041.8318747599997</v>
      </c>
      <c r="E305" s="59">
        <v>3071.0650946699998</v>
      </c>
      <c r="F305" s="59">
        <v>3066.8312668199997</v>
      </c>
      <c r="G305" s="59">
        <v>3033.8564165500002</v>
      </c>
      <c r="H305" s="59">
        <v>2984.33581202</v>
      </c>
      <c r="I305" s="59">
        <v>2901.8984388999997</v>
      </c>
      <c r="J305" s="59">
        <v>2798.7093417400001</v>
      </c>
      <c r="K305" s="59">
        <v>2721.2842355499997</v>
      </c>
      <c r="L305" s="59">
        <v>2687.3055579100001</v>
      </c>
      <c r="M305" s="59">
        <v>2687.8336791800002</v>
      </c>
      <c r="N305" s="59">
        <v>2673.9295484499999</v>
      </c>
      <c r="O305" s="59">
        <v>2663.5409642</v>
      </c>
      <c r="P305" s="59">
        <v>2662.4937250200001</v>
      </c>
      <c r="Q305" s="59">
        <v>2636.1186252899997</v>
      </c>
      <c r="R305" s="59">
        <v>2652.8072273500002</v>
      </c>
      <c r="S305" s="59">
        <v>2657.7817333599996</v>
      </c>
      <c r="T305" s="59">
        <v>2645.7128608799999</v>
      </c>
      <c r="U305" s="59">
        <v>2650.87989096</v>
      </c>
      <c r="V305" s="59">
        <v>2658.6799728699998</v>
      </c>
      <c r="W305" s="59">
        <v>2655.6584210399997</v>
      </c>
      <c r="X305" s="59">
        <v>2715.8972696599999</v>
      </c>
      <c r="Y305" s="59">
        <v>2787.9789391099998</v>
      </c>
    </row>
    <row r="306" spans="1:25" s="60" customFormat="1" ht="15" x14ac:dyDescent="0.4">
      <c r="A306" s="58" t="s">
        <v>141</v>
      </c>
      <c r="B306" s="59">
        <v>2857.2841325999998</v>
      </c>
      <c r="C306" s="59">
        <v>2948.4293218399998</v>
      </c>
      <c r="D306" s="59">
        <v>3008.6227395400001</v>
      </c>
      <c r="E306" s="59">
        <v>3033.1321805799998</v>
      </c>
      <c r="F306" s="59">
        <v>3061.6383927099996</v>
      </c>
      <c r="G306" s="59">
        <v>3030.9751344799997</v>
      </c>
      <c r="H306" s="59">
        <v>2996.53219541</v>
      </c>
      <c r="I306" s="59">
        <v>2908.70976634</v>
      </c>
      <c r="J306" s="59">
        <v>2809.0706850199999</v>
      </c>
      <c r="K306" s="59">
        <v>2728.35600776</v>
      </c>
      <c r="L306" s="59">
        <v>2708.6048609499999</v>
      </c>
      <c r="M306" s="59">
        <v>2690.3197590999998</v>
      </c>
      <c r="N306" s="59">
        <v>2667.64197109</v>
      </c>
      <c r="O306" s="59">
        <v>2672.78625324</v>
      </c>
      <c r="P306" s="59">
        <v>2683.2229136300002</v>
      </c>
      <c r="Q306" s="59">
        <v>2688.77173361</v>
      </c>
      <c r="R306" s="59">
        <v>2698.8536204100001</v>
      </c>
      <c r="S306" s="59">
        <v>2693.3244175199998</v>
      </c>
      <c r="T306" s="59">
        <v>2683.5049759100002</v>
      </c>
      <c r="U306" s="59">
        <v>2696.44971179</v>
      </c>
      <c r="V306" s="59">
        <v>2708.1969461399999</v>
      </c>
      <c r="W306" s="59">
        <v>2693.11171354</v>
      </c>
      <c r="X306" s="59">
        <v>2742.8258352000003</v>
      </c>
      <c r="Y306" s="59">
        <v>2780.3602905500002</v>
      </c>
    </row>
    <row r="307" spans="1:25" s="60" customFormat="1" ht="15" x14ac:dyDescent="0.4">
      <c r="A307" s="58" t="s">
        <v>142</v>
      </c>
      <c r="B307" s="59">
        <v>2924.3560178799999</v>
      </c>
      <c r="C307" s="59">
        <v>3011.8869567800002</v>
      </c>
      <c r="D307" s="59">
        <v>3074.6646428200002</v>
      </c>
      <c r="E307" s="59">
        <v>3078.4426502400001</v>
      </c>
      <c r="F307" s="59">
        <v>3078.1288321499997</v>
      </c>
      <c r="G307" s="59">
        <v>3078.0924923100001</v>
      </c>
      <c r="H307" s="59">
        <v>3009.3293036699997</v>
      </c>
      <c r="I307" s="59">
        <v>2929.3517939200001</v>
      </c>
      <c r="J307" s="59">
        <v>2822.3597430299997</v>
      </c>
      <c r="K307" s="59">
        <v>2765.9833574200002</v>
      </c>
      <c r="L307" s="59">
        <v>2730.4539979900001</v>
      </c>
      <c r="M307" s="59">
        <v>2729.2382143499999</v>
      </c>
      <c r="N307" s="59">
        <v>2728.54863458</v>
      </c>
      <c r="O307" s="59">
        <v>2731.6321315799996</v>
      </c>
      <c r="P307" s="59">
        <v>2739.7723808599999</v>
      </c>
      <c r="Q307" s="59">
        <v>2744.7520855799999</v>
      </c>
      <c r="R307" s="59">
        <v>2760.0706055399996</v>
      </c>
      <c r="S307" s="59">
        <v>2742.4061108799997</v>
      </c>
      <c r="T307" s="59">
        <v>2735.3418937400002</v>
      </c>
      <c r="U307" s="59">
        <v>2746.5077793199998</v>
      </c>
      <c r="V307" s="59">
        <v>2751.6291929099998</v>
      </c>
      <c r="W307" s="59">
        <v>2750.6014575099998</v>
      </c>
      <c r="X307" s="59">
        <v>2796.8734321000002</v>
      </c>
      <c r="Y307" s="59">
        <v>2882.6285374299996</v>
      </c>
    </row>
    <row r="308" spans="1:25" s="60" customFormat="1" ht="15" x14ac:dyDescent="0.4">
      <c r="A308" s="58" t="s">
        <v>143</v>
      </c>
      <c r="B308" s="59">
        <v>2857.9475062399997</v>
      </c>
      <c r="C308" s="59">
        <v>2963.9224967999999</v>
      </c>
      <c r="D308" s="59">
        <v>3071.2894120000001</v>
      </c>
      <c r="E308" s="59">
        <v>3109.0105975199999</v>
      </c>
      <c r="F308" s="59">
        <v>3113.72667727</v>
      </c>
      <c r="G308" s="59">
        <v>3106.0176467199999</v>
      </c>
      <c r="H308" s="59">
        <v>3073.7361228199998</v>
      </c>
      <c r="I308" s="59">
        <v>2973.7953487</v>
      </c>
      <c r="J308" s="59">
        <v>2898.7967994299997</v>
      </c>
      <c r="K308" s="59">
        <v>2806.9547138799999</v>
      </c>
      <c r="L308" s="59">
        <v>2789.3744269099998</v>
      </c>
      <c r="M308" s="59">
        <v>2784.7638472999997</v>
      </c>
      <c r="N308" s="59">
        <v>2782.9331077400002</v>
      </c>
      <c r="O308" s="59">
        <v>2774.7410535999998</v>
      </c>
      <c r="P308" s="59">
        <v>2791.8076659999997</v>
      </c>
      <c r="Q308" s="59">
        <v>2802.1860806</v>
      </c>
      <c r="R308" s="59">
        <v>2808.5772917899999</v>
      </c>
      <c r="S308" s="59">
        <v>2798.5425479699998</v>
      </c>
      <c r="T308" s="59">
        <v>2780.1984856199997</v>
      </c>
      <c r="U308" s="59">
        <v>2782.7176663999999</v>
      </c>
      <c r="V308" s="59">
        <v>2834.9023924799999</v>
      </c>
      <c r="W308" s="59">
        <v>2803.1423186399998</v>
      </c>
      <c r="X308" s="59">
        <v>2877.2079164899997</v>
      </c>
      <c r="Y308" s="59">
        <v>2926.0216701199997</v>
      </c>
    </row>
    <row r="309" spans="1:25" s="60" customFormat="1" ht="15" x14ac:dyDescent="0.4">
      <c r="A309" s="58" t="s">
        <v>144</v>
      </c>
      <c r="B309" s="59">
        <v>2922.8871064099999</v>
      </c>
      <c r="C309" s="59">
        <v>2914.86197348</v>
      </c>
      <c r="D309" s="59">
        <v>2968.5831732899996</v>
      </c>
      <c r="E309" s="59">
        <v>3009.7642655299996</v>
      </c>
      <c r="F309" s="59">
        <v>3038.97381778</v>
      </c>
      <c r="G309" s="59">
        <v>3019.8180295800003</v>
      </c>
      <c r="H309" s="59">
        <v>2988.1890739</v>
      </c>
      <c r="I309" s="59">
        <v>2918.6623233700002</v>
      </c>
      <c r="J309" s="59">
        <v>2825.0968263300001</v>
      </c>
      <c r="K309" s="59">
        <v>2750.2146338000002</v>
      </c>
      <c r="L309" s="59">
        <v>2657.9970017999999</v>
      </c>
      <c r="M309" s="59">
        <v>2651.1423120700001</v>
      </c>
      <c r="N309" s="59">
        <v>2646.2210802899999</v>
      </c>
      <c r="O309" s="59">
        <v>2638.42354841</v>
      </c>
      <c r="P309" s="59">
        <v>2641.2205096299999</v>
      </c>
      <c r="Q309" s="59">
        <v>2648.8665637899999</v>
      </c>
      <c r="R309" s="59">
        <v>2658.3951389899999</v>
      </c>
      <c r="S309" s="59">
        <v>2643.9855289999996</v>
      </c>
      <c r="T309" s="59">
        <v>2632.81954339</v>
      </c>
      <c r="U309" s="59">
        <v>2660.7556025899999</v>
      </c>
      <c r="V309" s="59">
        <v>2651.2152620099996</v>
      </c>
      <c r="W309" s="59">
        <v>2632.6889824600003</v>
      </c>
      <c r="X309" s="59">
        <v>2668.1021983299997</v>
      </c>
      <c r="Y309" s="59">
        <v>2783.3737884800003</v>
      </c>
    </row>
    <row r="310" spans="1:25" s="60" customFormat="1" ht="15" x14ac:dyDescent="0.4">
      <c r="A310" s="58" t="s">
        <v>145</v>
      </c>
      <c r="B310" s="59">
        <v>2844.0413354799998</v>
      </c>
      <c r="C310" s="59">
        <v>2901.2882279400001</v>
      </c>
      <c r="D310" s="59">
        <v>2950.5975421200001</v>
      </c>
      <c r="E310" s="59">
        <v>2977.67132416</v>
      </c>
      <c r="F310" s="59">
        <v>2993.03486673</v>
      </c>
      <c r="G310" s="59">
        <v>2980.0893914999997</v>
      </c>
      <c r="H310" s="59">
        <v>2967.9479751600002</v>
      </c>
      <c r="I310" s="59">
        <v>2932.6247811799999</v>
      </c>
      <c r="J310" s="59">
        <v>2864.3855950400002</v>
      </c>
      <c r="K310" s="59">
        <v>2786.2419941199996</v>
      </c>
      <c r="L310" s="59">
        <v>2739.40478609</v>
      </c>
      <c r="M310" s="59">
        <v>2719.8308794899999</v>
      </c>
      <c r="N310" s="59">
        <v>2690.33117253</v>
      </c>
      <c r="O310" s="59">
        <v>2684.6526901799998</v>
      </c>
      <c r="P310" s="59">
        <v>2704.69176651</v>
      </c>
      <c r="Q310" s="59">
        <v>2710.3015926199996</v>
      </c>
      <c r="R310" s="59">
        <v>2719.75898164</v>
      </c>
      <c r="S310" s="59">
        <v>2685.32201063</v>
      </c>
      <c r="T310" s="59">
        <v>2666.94997048</v>
      </c>
      <c r="U310" s="59">
        <v>2675.9535215899996</v>
      </c>
      <c r="V310" s="59">
        <v>2673.6186520299998</v>
      </c>
      <c r="W310" s="59">
        <v>2659.5355969900002</v>
      </c>
      <c r="X310" s="59">
        <v>2726.1322701499998</v>
      </c>
      <c r="Y310" s="59">
        <v>2809.5035062500001</v>
      </c>
    </row>
    <row r="311" spans="1:25" s="60" customFormat="1" ht="15" x14ac:dyDescent="0.4">
      <c r="A311" s="58" t="s">
        <v>146</v>
      </c>
      <c r="B311" s="59">
        <v>2883.91088107</v>
      </c>
      <c r="C311" s="59">
        <v>2955.70494005</v>
      </c>
      <c r="D311" s="59">
        <v>2998.62163375</v>
      </c>
      <c r="E311" s="59">
        <v>3022.0717918599998</v>
      </c>
      <c r="F311" s="59">
        <v>3034.7442314899999</v>
      </c>
      <c r="G311" s="59">
        <v>3023.68794054</v>
      </c>
      <c r="H311" s="59">
        <v>2972.9835595899999</v>
      </c>
      <c r="I311" s="59">
        <v>2888.5704981499998</v>
      </c>
      <c r="J311" s="59">
        <v>2816.1981226099997</v>
      </c>
      <c r="K311" s="59">
        <v>2723.8745873099997</v>
      </c>
      <c r="L311" s="59">
        <v>2697.5613079499999</v>
      </c>
      <c r="M311" s="59">
        <v>2684.3956541899997</v>
      </c>
      <c r="N311" s="59">
        <v>2671.4194549699996</v>
      </c>
      <c r="O311" s="59">
        <v>2671.39167266</v>
      </c>
      <c r="P311" s="59">
        <v>2672.1385767499996</v>
      </c>
      <c r="Q311" s="59">
        <v>2663.62785076</v>
      </c>
      <c r="R311" s="59">
        <v>2669.7845228699998</v>
      </c>
      <c r="S311" s="59">
        <v>2631.9955006299997</v>
      </c>
      <c r="T311" s="59">
        <v>2608.8119199399998</v>
      </c>
      <c r="U311" s="59">
        <v>2618.3627343600001</v>
      </c>
      <c r="V311" s="59">
        <v>2634.3843397399996</v>
      </c>
      <c r="W311" s="59">
        <v>2625.9260722600002</v>
      </c>
      <c r="X311" s="59">
        <v>2671.3474645400001</v>
      </c>
      <c r="Y311" s="59">
        <v>2746.7183494399997</v>
      </c>
    </row>
    <row r="312" spans="1:25" s="60" customFormat="1" ht="15" x14ac:dyDescent="0.4">
      <c r="A312" s="58" t="s">
        <v>147</v>
      </c>
      <c r="B312" s="59">
        <v>2844.21154475</v>
      </c>
      <c r="C312" s="59">
        <v>2979.2085411899998</v>
      </c>
      <c r="D312" s="59">
        <v>3053.0238013899998</v>
      </c>
      <c r="E312" s="59">
        <v>3094.3065589299999</v>
      </c>
      <c r="F312" s="59">
        <v>3097.8261861199999</v>
      </c>
      <c r="G312" s="59">
        <v>3095.63622111</v>
      </c>
      <c r="H312" s="59">
        <v>3088.5677644400002</v>
      </c>
      <c r="I312" s="59">
        <v>2964.58303828</v>
      </c>
      <c r="J312" s="59">
        <v>2841.03719761</v>
      </c>
      <c r="K312" s="59">
        <v>2750.56515016</v>
      </c>
      <c r="L312" s="59">
        <v>2697.3034910699998</v>
      </c>
      <c r="M312" s="59">
        <v>2697.1515619699999</v>
      </c>
      <c r="N312" s="59">
        <v>2696.5801161099998</v>
      </c>
      <c r="O312" s="59">
        <v>2679.8662611499999</v>
      </c>
      <c r="P312" s="59">
        <v>2681.3984635500001</v>
      </c>
      <c r="Q312" s="59">
        <v>2689.5461835400001</v>
      </c>
      <c r="R312" s="59">
        <v>2708.4046669600002</v>
      </c>
      <c r="S312" s="59">
        <v>2668.8949036200002</v>
      </c>
      <c r="T312" s="59">
        <v>2656.5412423899998</v>
      </c>
      <c r="U312" s="59">
        <v>2695.7698440899999</v>
      </c>
      <c r="V312" s="59">
        <v>2696.0473858199998</v>
      </c>
      <c r="W312" s="59">
        <v>2689.4441576899999</v>
      </c>
      <c r="X312" s="59">
        <v>2764.3285739299999</v>
      </c>
      <c r="Y312" s="59">
        <v>2820.5686336999997</v>
      </c>
    </row>
    <row r="313" spans="1:25" s="60" customFormat="1" ht="15" x14ac:dyDescent="0.4">
      <c r="A313" s="58" t="s">
        <v>148</v>
      </c>
      <c r="B313" s="59">
        <v>2990.3613068499999</v>
      </c>
      <c r="C313" s="59">
        <v>3094.1606746799998</v>
      </c>
      <c r="D313" s="59">
        <v>3187.5903739099995</v>
      </c>
      <c r="E313" s="59">
        <v>3259.1761409499995</v>
      </c>
      <c r="F313" s="59">
        <v>3266.4989478099997</v>
      </c>
      <c r="G313" s="59">
        <v>3241.0537204599996</v>
      </c>
      <c r="H313" s="59">
        <v>3232.4701697099999</v>
      </c>
      <c r="I313" s="59">
        <v>3159.3579798999999</v>
      </c>
      <c r="J313" s="59">
        <v>3042.1107697999996</v>
      </c>
      <c r="K313" s="59">
        <v>2947.66291705</v>
      </c>
      <c r="L313" s="59">
        <v>2879.1613068099996</v>
      </c>
      <c r="M313" s="59">
        <v>2856.5748773699997</v>
      </c>
      <c r="N313" s="59">
        <v>2863.4132504199997</v>
      </c>
      <c r="O313" s="59">
        <v>2853.4314939599999</v>
      </c>
      <c r="P313" s="59">
        <v>2845.8974846699998</v>
      </c>
      <c r="Q313" s="59">
        <v>2848.8603134300001</v>
      </c>
      <c r="R313" s="59">
        <v>2857.0591606500002</v>
      </c>
      <c r="S313" s="59">
        <v>2861.2193944999999</v>
      </c>
      <c r="T313" s="59">
        <v>2849.6638229</v>
      </c>
      <c r="U313" s="59">
        <v>2857.49881564</v>
      </c>
      <c r="V313" s="59">
        <v>2868.3228626399996</v>
      </c>
      <c r="W313" s="59">
        <v>2856.7357915799998</v>
      </c>
      <c r="X313" s="59">
        <v>2933.2558065799999</v>
      </c>
      <c r="Y313" s="59">
        <v>3037.8825019799997</v>
      </c>
    </row>
    <row r="314" spans="1:25" s="60" customFormat="1" ht="15" x14ac:dyDescent="0.4">
      <c r="A314" s="58" t="s">
        <v>149</v>
      </c>
      <c r="B314" s="59">
        <v>3087.3015983400001</v>
      </c>
      <c r="C314" s="59">
        <v>3150.4984835999994</v>
      </c>
      <c r="D314" s="59">
        <v>3193.6077148599998</v>
      </c>
      <c r="E314" s="59">
        <v>3203.6365240300001</v>
      </c>
      <c r="F314" s="59">
        <v>3206.6818450800001</v>
      </c>
      <c r="G314" s="59">
        <v>3184.4514558000001</v>
      </c>
      <c r="H314" s="59">
        <v>3146.46177506</v>
      </c>
      <c r="I314" s="59">
        <v>3067.6921089299999</v>
      </c>
      <c r="J314" s="59">
        <v>3002.1088341699997</v>
      </c>
      <c r="K314" s="59">
        <v>2913.8188305699996</v>
      </c>
      <c r="L314" s="59">
        <v>2909.6942550200001</v>
      </c>
      <c r="M314" s="59">
        <v>2932.4867420199998</v>
      </c>
      <c r="N314" s="59">
        <v>2923.7333461500002</v>
      </c>
      <c r="O314" s="59">
        <v>2914.7681822899999</v>
      </c>
      <c r="P314" s="59">
        <v>2916.19794972</v>
      </c>
      <c r="Q314" s="59">
        <v>2904.4767968400001</v>
      </c>
      <c r="R314" s="59">
        <v>2915.2341277199998</v>
      </c>
      <c r="S314" s="59">
        <v>2923.3541622599996</v>
      </c>
      <c r="T314" s="59">
        <v>2896.5409524500001</v>
      </c>
      <c r="U314" s="59">
        <v>2900.7937534799999</v>
      </c>
      <c r="V314" s="59">
        <v>2919.9633483399998</v>
      </c>
      <c r="W314" s="59">
        <v>2912.2164060599998</v>
      </c>
      <c r="X314" s="59">
        <v>2993.0223736099997</v>
      </c>
      <c r="Y314" s="59">
        <v>3068.17529079</v>
      </c>
    </row>
    <row r="315" spans="1:25" s="60" customFormat="1" ht="15" x14ac:dyDescent="0.4">
      <c r="A315" s="58" t="s">
        <v>150</v>
      </c>
      <c r="B315" s="59">
        <v>3228.5570018899998</v>
      </c>
      <c r="C315" s="59">
        <v>3221.6359430299999</v>
      </c>
      <c r="D315" s="59">
        <v>3257.4799164899996</v>
      </c>
      <c r="E315" s="59">
        <v>3189.5994797100002</v>
      </c>
      <c r="F315" s="59">
        <v>3163.9648313999996</v>
      </c>
      <c r="G315" s="59">
        <v>3110.4105175999998</v>
      </c>
      <c r="H315" s="59">
        <v>3067.8117896699996</v>
      </c>
      <c r="I315" s="59">
        <v>2974.2371994699997</v>
      </c>
      <c r="J315" s="59">
        <v>2888.24741507</v>
      </c>
      <c r="K315" s="59">
        <v>2776.3260834599996</v>
      </c>
      <c r="L315" s="59">
        <v>2742.9966356999998</v>
      </c>
      <c r="M315" s="59">
        <v>2739.33365478</v>
      </c>
      <c r="N315" s="59">
        <v>2734.7289529199998</v>
      </c>
      <c r="O315" s="59">
        <v>2753.9555560899998</v>
      </c>
      <c r="P315" s="59">
        <v>2790.3451945199999</v>
      </c>
      <c r="Q315" s="59">
        <v>2811.9758442399998</v>
      </c>
      <c r="R315" s="59">
        <v>2812.95964516</v>
      </c>
      <c r="S315" s="59">
        <v>2732.9959146299998</v>
      </c>
      <c r="T315" s="59">
        <v>2710.1498925699998</v>
      </c>
      <c r="U315" s="59">
        <v>2730.19922408</v>
      </c>
      <c r="V315" s="59">
        <v>2770.6627472399996</v>
      </c>
      <c r="W315" s="59">
        <v>2780.08548002</v>
      </c>
      <c r="X315" s="59">
        <v>2829.5504047200002</v>
      </c>
      <c r="Y315" s="59">
        <v>2892.8029029499999</v>
      </c>
    </row>
    <row r="316" spans="1:25" s="60" customFormat="1" ht="15" x14ac:dyDescent="0.4">
      <c r="A316" s="58" t="s">
        <v>151</v>
      </c>
      <c r="B316" s="59">
        <v>2947.4765517300002</v>
      </c>
      <c r="C316" s="59">
        <v>3051.4785109499999</v>
      </c>
      <c r="D316" s="59">
        <v>3090.5895706900001</v>
      </c>
      <c r="E316" s="59">
        <v>3100.6338686600002</v>
      </c>
      <c r="F316" s="59">
        <v>3116.03290995</v>
      </c>
      <c r="G316" s="59">
        <v>3095.75780768</v>
      </c>
      <c r="H316" s="59">
        <v>3084.7549706299997</v>
      </c>
      <c r="I316" s="59">
        <v>3059.4553985100001</v>
      </c>
      <c r="J316" s="59">
        <v>2948.3239931099997</v>
      </c>
      <c r="K316" s="59">
        <v>2870.2341058800002</v>
      </c>
      <c r="L316" s="59">
        <v>2802.0609038699999</v>
      </c>
      <c r="M316" s="59">
        <v>2789.5042564</v>
      </c>
      <c r="N316" s="59">
        <v>2782.9991272699999</v>
      </c>
      <c r="O316" s="59">
        <v>2781.7391890199997</v>
      </c>
      <c r="P316" s="59">
        <v>2782.2373252500001</v>
      </c>
      <c r="Q316" s="59">
        <v>2791.51849124</v>
      </c>
      <c r="R316" s="59">
        <v>2814.5283372499998</v>
      </c>
      <c r="S316" s="59">
        <v>2796.1586829899998</v>
      </c>
      <c r="T316" s="59">
        <v>2780.1924460099999</v>
      </c>
      <c r="U316" s="59">
        <v>2775.0679467700002</v>
      </c>
      <c r="V316" s="59">
        <v>2774.4454827</v>
      </c>
      <c r="W316" s="59">
        <v>2759.8482379899997</v>
      </c>
      <c r="X316" s="59">
        <v>2816.6181863499996</v>
      </c>
      <c r="Y316" s="59">
        <v>2895.9837253599999</v>
      </c>
    </row>
    <row r="317" spans="1:25" s="60" customFormat="1" ht="15" x14ac:dyDescent="0.4">
      <c r="A317" s="58" t="s">
        <v>152</v>
      </c>
      <c r="B317" s="59">
        <v>2886.71772891</v>
      </c>
      <c r="C317" s="59">
        <v>2981.3304257199998</v>
      </c>
      <c r="D317" s="59">
        <v>3042.6366323399998</v>
      </c>
      <c r="E317" s="59">
        <v>3065.80502824</v>
      </c>
      <c r="F317" s="59">
        <v>3094.7806907200002</v>
      </c>
      <c r="G317" s="59">
        <v>3078.5429446500002</v>
      </c>
      <c r="H317" s="59">
        <v>3060.1280074799997</v>
      </c>
      <c r="I317" s="59">
        <v>3006.0258401000001</v>
      </c>
      <c r="J317" s="59">
        <v>2907.5239508200002</v>
      </c>
      <c r="K317" s="59">
        <v>2828.8380251399999</v>
      </c>
      <c r="L317" s="59">
        <v>2785.6416421599997</v>
      </c>
      <c r="M317" s="59">
        <v>2767.2798499800001</v>
      </c>
      <c r="N317" s="59">
        <v>2745.4288487100002</v>
      </c>
      <c r="O317" s="59">
        <v>2761.79374284</v>
      </c>
      <c r="P317" s="59">
        <v>2811.5965915199999</v>
      </c>
      <c r="Q317" s="59">
        <v>2844.1929844199999</v>
      </c>
      <c r="R317" s="59">
        <v>2842.7646944500002</v>
      </c>
      <c r="S317" s="59">
        <v>2845.0011393699997</v>
      </c>
      <c r="T317" s="59">
        <v>2823.5069385099996</v>
      </c>
      <c r="U317" s="59">
        <v>2820.3285420499997</v>
      </c>
      <c r="V317" s="59">
        <v>2829.0205835299998</v>
      </c>
      <c r="W317" s="59">
        <v>2814.70517552</v>
      </c>
      <c r="X317" s="59">
        <v>2878.23424617</v>
      </c>
      <c r="Y317" s="59">
        <v>2953.1907139499999</v>
      </c>
    </row>
    <row r="318" spans="1:25" s="60" customFormat="1" ht="15" x14ac:dyDescent="0.4">
      <c r="A318" s="58" t="s">
        <v>153</v>
      </c>
      <c r="B318" s="59">
        <v>3028.4415985099999</v>
      </c>
      <c r="C318" s="59">
        <v>3151.2466248999999</v>
      </c>
      <c r="D318" s="59">
        <v>3184.5590665299997</v>
      </c>
      <c r="E318" s="59">
        <v>3146.4287911599995</v>
      </c>
      <c r="F318" s="59">
        <v>3153.9151528999996</v>
      </c>
      <c r="G318" s="59">
        <v>3154.7263355799996</v>
      </c>
      <c r="H318" s="59">
        <v>3165.1968824999999</v>
      </c>
      <c r="I318" s="59">
        <v>3097.9214098100001</v>
      </c>
      <c r="J318" s="59">
        <v>2924.2561166699998</v>
      </c>
      <c r="K318" s="59">
        <v>2883.36271442</v>
      </c>
      <c r="L318" s="59">
        <v>2875.56496853</v>
      </c>
      <c r="M318" s="59">
        <v>2865.5893254699999</v>
      </c>
      <c r="N318" s="59">
        <v>2855.7048485300002</v>
      </c>
      <c r="O318" s="59">
        <v>2845.4156984199999</v>
      </c>
      <c r="P318" s="59">
        <v>2853.9502566900001</v>
      </c>
      <c r="Q318" s="59">
        <v>2844.6172644500002</v>
      </c>
      <c r="R318" s="59">
        <v>2850.4218051199996</v>
      </c>
      <c r="S318" s="59">
        <v>2838.64892663</v>
      </c>
      <c r="T318" s="59">
        <v>2804.6122855799999</v>
      </c>
      <c r="U318" s="59">
        <v>2833.2894282099996</v>
      </c>
      <c r="V318" s="59">
        <v>2842.5775963799997</v>
      </c>
      <c r="W318" s="59">
        <v>2808.5309632199996</v>
      </c>
      <c r="X318" s="59">
        <v>2858.53140334</v>
      </c>
      <c r="Y318" s="59">
        <v>2942.0038483099997</v>
      </c>
    </row>
    <row r="319" spans="1:25" s="60" customFormat="1" ht="15" x14ac:dyDescent="0.4">
      <c r="A319" s="58" t="s">
        <v>154</v>
      </c>
      <c r="B319" s="59">
        <v>2928.6216434500002</v>
      </c>
      <c r="C319" s="59">
        <v>3027.8123675899997</v>
      </c>
      <c r="D319" s="59">
        <v>3090.6209502000002</v>
      </c>
      <c r="E319" s="59">
        <v>3121.4704882999999</v>
      </c>
      <c r="F319" s="59">
        <v>3118.9688648900001</v>
      </c>
      <c r="G319" s="59">
        <v>3101.8681482800002</v>
      </c>
      <c r="H319" s="59">
        <v>3087.1937859099999</v>
      </c>
      <c r="I319" s="59">
        <v>2974.1019688799997</v>
      </c>
      <c r="J319" s="59">
        <v>2851.4933417900002</v>
      </c>
      <c r="K319" s="59">
        <v>2770.8162556500001</v>
      </c>
      <c r="L319" s="59">
        <v>2749.3048682600001</v>
      </c>
      <c r="M319" s="59">
        <v>2850.5081466800002</v>
      </c>
      <c r="N319" s="59">
        <v>3096.5022828599999</v>
      </c>
      <c r="O319" s="59">
        <v>2726.8380062799997</v>
      </c>
      <c r="P319" s="59">
        <v>2726.87833073</v>
      </c>
      <c r="Q319" s="59">
        <v>2705.7263005699997</v>
      </c>
      <c r="R319" s="59">
        <v>2723.77316114</v>
      </c>
      <c r="S319" s="59">
        <v>2709.3040082500002</v>
      </c>
      <c r="T319" s="59">
        <v>2690.9187624899996</v>
      </c>
      <c r="U319" s="59">
        <v>2709.8151704100001</v>
      </c>
      <c r="V319" s="59">
        <v>2692.4469465100001</v>
      </c>
      <c r="W319" s="59">
        <v>2689.9890880200001</v>
      </c>
      <c r="X319" s="59">
        <v>2782.1100361700001</v>
      </c>
      <c r="Y319" s="59">
        <v>2926.8191754999998</v>
      </c>
    </row>
    <row r="320" spans="1:25" s="60" customFormat="1" ht="15" x14ac:dyDescent="0.4">
      <c r="A320" s="58" t="s">
        <v>155</v>
      </c>
      <c r="B320" s="59">
        <v>3118.4661679000001</v>
      </c>
      <c r="C320" s="59">
        <v>3158.1041253999997</v>
      </c>
      <c r="D320" s="59">
        <v>3205.0577607899995</v>
      </c>
      <c r="E320" s="59">
        <v>3166.6803285899996</v>
      </c>
      <c r="F320" s="59">
        <v>3150.3420923600002</v>
      </c>
      <c r="G320" s="59">
        <v>3111.1402999800002</v>
      </c>
      <c r="H320" s="59">
        <v>3100.7512656199997</v>
      </c>
      <c r="I320" s="59">
        <v>2976.2741009900001</v>
      </c>
      <c r="J320" s="59">
        <v>2890.1480679699998</v>
      </c>
      <c r="K320" s="59">
        <v>2815.1352590500001</v>
      </c>
      <c r="L320" s="59">
        <v>2798.9515318499998</v>
      </c>
      <c r="M320" s="59">
        <v>2801.0467877599999</v>
      </c>
      <c r="N320" s="59">
        <v>2792.6691533900002</v>
      </c>
      <c r="O320" s="59">
        <v>2776.3896362699998</v>
      </c>
      <c r="P320" s="59">
        <v>2815.2531157200001</v>
      </c>
      <c r="Q320" s="59">
        <v>2843.7087148199998</v>
      </c>
      <c r="R320" s="59">
        <v>2832.2651128999996</v>
      </c>
      <c r="S320" s="59">
        <v>2831.5274343199999</v>
      </c>
      <c r="T320" s="59">
        <v>2824.2462215699998</v>
      </c>
      <c r="U320" s="59">
        <v>2835.2180857200001</v>
      </c>
      <c r="V320" s="59">
        <v>2828.13466475</v>
      </c>
      <c r="W320" s="59">
        <v>2822.1360111100003</v>
      </c>
      <c r="X320" s="59">
        <v>2841.3481717599998</v>
      </c>
      <c r="Y320" s="59">
        <v>2877.3333184900002</v>
      </c>
    </row>
    <row r="321" spans="1:25" s="60" customFormat="1" ht="15" x14ac:dyDescent="0.4">
      <c r="A321" s="58" t="s">
        <v>156</v>
      </c>
      <c r="B321" s="59">
        <v>2825.5097731400001</v>
      </c>
      <c r="C321" s="59">
        <v>2912.4799328600002</v>
      </c>
      <c r="D321" s="59">
        <v>2955.6486421899999</v>
      </c>
      <c r="E321" s="59">
        <v>2988.7410423499996</v>
      </c>
      <c r="F321" s="59">
        <v>2984.66587196</v>
      </c>
      <c r="G321" s="59">
        <v>2952.3781409499998</v>
      </c>
      <c r="H321" s="59">
        <v>2920.5750931100001</v>
      </c>
      <c r="I321" s="59">
        <v>2834.4892861799999</v>
      </c>
      <c r="J321" s="59">
        <v>2735.9992226099998</v>
      </c>
      <c r="K321" s="59">
        <v>2665.5168733800001</v>
      </c>
      <c r="L321" s="59">
        <v>2629.1404353399998</v>
      </c>
      <c r="M321" s="59">
        <v>2637.9046970499999</v>
      </c>
      <c r="N321" s="59">
        <v>2631.29967188</v>
      </c>
      <c r="O321" s="59">
        <v>2639.8866648499998</v>
      </c>
      <c r="P321" s="59">
        <v>2647.30180569</v>
      </c>
      <c r="Q321" s="59">
        <v>2647.58188789</v>
      </c>
      <c r="R321" s="59">
        <v>2657.7465822599997</v>
      </c>
      <c r="S321" s="59">
        <v>2649.1891432000002</v>
      </c>
      <c r="T321" s="59">
        <v>2645.7880926799999</v>
      </c>
      <c r="U321" s="59">
        <v>2651.5907384900001</v>
      </c>
      <c r="V321" s="59">
        <v>2637.63907741</v>
      </c>
      <c r="W321" s="59">
        <v>2634.2920640699999</v>
      </c>
      <c r="X321" s="59">
        <v>2707.8842289300001</v>
      </c>
      <c r="Y321" s="59">
        <v>2746.2447459699997</v>
      </c>
    </row>
    <row r="322" spans="1:25" s="60" customFormat="1" ht="15" x14ac:dyDescent="0.4">
      <c r="A322" s="58" t="s">
        <v>157</v>
      </c>
      <c r="B322" s="59">
        <v>2898.5392625499999</v>
      </c>
      <c r="C322" s="59">
        <v>3006.3756827899997</v>
      </c>
      <c r="D322" s="59">
        <v>3032.0196682799997</v>
      </c>
      <c r="E322" s="59">
        <v>3060.56751622</v>
      </c>
      <c r="F322" s="59">
        <v>3068.9905509</v>
      </c>
      <c r="G322" s="59">
        <v>3055.3168127999998</v>
      </c>
      <c r="H322" s="59">
        <v>3032.5244617999997</v>
      </c>
      <c r="I322" s="59">
        <v>2943.3219907799999</v>
      </c>
      <c r="J322" s="59">
        <v>2833.3832693499999</v>
      </c>
      <c r="K322" s="59">
        <v>2732.97871609</v>
      </c>
      <c r="L322" s="59">
        <v>2724.68121754</v>
      </c>
      <c r="M322" s="59">
        <v>2720.25154965</v>
      </c>
      <c r="N322" s="59">
        <v>2715.0329479100001</v>
      </c>
      <c r="O322" s="59">
        <v>2725.9840120199997</v>
      </c>
      <c r="P322" s="59">
        <v>2740.1760183899996</v>
      </c>
      <c r="Q322" s="59">
        <v>2727.9768657200002</v>
      </c>
      <c r="R322" s="59">
        <v>2717.10502275</v>
      </c>
      <c r="S322" s="59">
        <v>2739.4178929099999</v>
      </c>
      <c r="T322" s="59">
        <v>2728.29846262</v>
      </c>
      <c r="U322" s="59">
        <v>2734.3745286900003</v>
      </c>
      <c r="V322" s="59">
        <v>2730.09697198</v>
      </c>
      <c r="W322" s="59">
        <v>2733.20082998</v>
      </c>
      <c r="X322" s="59">
        <v>2803.3921669299998</v>
      </c>
      <c r="Y322" s="59">
        <v>2904.5219259699998</v>
      </c>
    </row>
    <row r="323" spans="1:25" s="60" customFormat="1" ht="15" x14ac:dyDescent="0.4">
      <c r="A323" s="58" t="s">
        <v>158</v>
      </c>
      <c r="B323" s="59">
        <v>2874.9566202699998</v>
      </c>
      <c r="C323" s="59">
        <v>2944.76023794</v>
      </c>
      <c r="D323" s="59">
        <v>2979.3600101699999</v>
      </c>
      <c r="E323" s="59">
        <v>3022.2996687099999</v>
      </c>
      <c r="F323" s="59">
        <v>3027.11766059</v>
      </c>
      <c r="G323" s="59">
        <v>3008.2552237099999</v>
      </c>
      <c r="H323" s="59">
        <v>2982.1445974399999</v>
      </c>
      <c r="I323" s="59">
        <v>2893.04309943</v>
      </c>
      <c r="J323" s="59">
        <v>2792.1482456899998</v>
      </c>
      <c r="K323" s="59">
        <v>2681.2896825099997</v>
      </c>
      <c r="L323" s="59">
        <v>2647.2512683799996</v>
      </c>
      <c r="M323" s="59">
        <v>2672.3677717999999</v>
      </c>
      <c r="N323" s="59">
        <v>2760.2977332</v>
      </c>
      <c r="O323" s="59">
        <v>2747.7812329199996</v>
      </c>
      <c r="P323" s="59">
        <v>2755.6509686700001</v>
      </c>
      <c r="Q323" s="59">
        <v>2767.9844396099998</v>
      </c>
      <c r="R323" s="59">
        <v>2769.6026706399998</v>
      </c>
      <c r="S323" s="59">
        <v>2782.0960120600002</v>
      </c>
      <c r="T323" s="59">
        <v>2768.0301284299999</v>
      </c>
      <c r="U323" s="59">
        <v>2783.5140032299996</v>
      </c>
      <c r="V323" s="59">
        <v>2787.2317131</v>
      </c>
      <c r="W323" s="59">
        <v>2775.4893457500002</v>
      </c>
      <c r="X323" s="59">
        <v>2818.84487102</v>
      </c>
      <c r="Y323" s="59">
        <v>2900.50598618</v>
      </c>
    </row>
    <row r="324" spans="1:25" s="60" customFormat="1" ht="15" x14ac:dyDescent="0.4">
      <c r="A324" s="58" t="s">
        <v>159</v>
      </c>
      <c r="B324" s="59">
        <v>2879.03983006</v>
      </c>
      <c r="C324" s="59">
        <v>2936.4603500799999</v>
      </c>
      <c r="D324" s="59">
        <v>2957.8119211799999</v>
      </c>
      <c r="E324" s="59">
        <v>2967.6654390100002</v>
      </c>
      <c r="F324" s="59">
        <v>3015.3868011699997</v>
      </c>
      <c r="G324" s="59">
        <v>3004.3143253399999</v>
      </c>
      <c r="H324" s="59">
        <v>2982.6543247999998</v>
      </c>
      <c r="I324" s="59">
        <v>2929.8875154500001</v>
      </c>
      <c r="J324" s="59">
        <v>2851.3413466100001</v>
      </c>
      <c r="K324" s="59">
        <v>2768.8052164399996</v>
      </c>
      <c r="L324" s="59">
        <v>2704.0937064999998</v>
      </c>
      <c r="M324" s="59">
        <v>2675.30283521</v>
      </c>
      <c r="N324" s="59">
        <v>2664.8160253899996</v>
      </c>
      <c r="O324" s="59">
        <v>2664.80491274</v>
      </c>
      <c r="P324" s="59">
        <v>2666.8554708499996</v>
      </c>
      <c r="Q324" s="59">
        <v>2670.9265398899997</v>
      </c>
      <c r="R324" s="59">
        <v>2693.9382727000002</v>
      </c>
      <c r="S324" s="59">
        <v>2675.6987689799998</v>
      </c>
      <c r="T324" s="59">
        <v>2659.49976143</v>
      </c>
      <c r="U324" s="59">
        <v>2660.0991907600001</v>
      </c>
      <c r="V324" s="59">
        <v>2651.4399358199998</v>
      </c>
      <c r="W324" s="59">
        <v>2637.0561755399999</v>
      </c>
      <c r="X324" s="59">
        <v>2711.7448277599997</v>
      </c>
      <c r="Y324" s="59">
        <v>2797.4948277100002</v>
      </c>
    </row>
    <row r="325" spans="1:25" s="60" customFormat="1" ht="15" x14ac:dyDescent="0.4">
      <c r="A325" s="58" t="s">
        <v>160</v>
      </c>
      <c r="B325" s="59">
        <v>2883.9658588399998</v>
      </c>
      <c r="C325" s="59">
        <v>2975.6413173999999</v>
      </c>
      <c r="D325" s="59">
        <v>3013.7168848399997</v>
      </c>
      <c r="E325" s="59">
        <v>3026.40675655</v>
      </c>
      <c r="F325" s="59">
        <v>3039.6605313499999</v>
      </c>
      <c r="G325" s="59">
        <v>3003.7925774400001</v>
      </c>
      <c r="H325" s="59">
        <v>2970.7430121999996</v>
      </c>
      <c r="I325" s="59">
        <v>2877.7396228500002</v>
      </c>
      <c r="J325" s="59">
        <v>2770.1077180499997</v>
      </c>
      <c r="K325" s="59">
        <v>2690.0991328599998</v>
      </c>
      <c r="L325" s="59">
        <v>2677.6680047099999</v>
      </c>
      <c r="M325" s="59">
        <v>2661.68063648</v>
      </c>
      <c r="N325" s="59">
        <v>2663.0919704199996</v>
      </c>
      <c r="O325" s="59">
        <v>2662.60952056</v>
      </c>
      <c r="P325" s="59">
        <v>2666.0242929400001</v>
      </c>
      <c r="Q325" s="59">
        <v>2663.1199545199997</v>
      </c>
      <c r="R325" s="59">
        <v>2666.3005421500002</v>
      </c>
      <c r="S325" s="59">
        <v>2680.6192827300001</v>
      </c>
      <c r="T325" s="59">
        <v>2667.2240469500002</v>
      </c>
      <c r="U325" s="59">
        <v>2668.7834062499996</v>
      </c>
      <c r="V325" s="59">
        <v>2658.56820973</v>
      </c>
      <c r="W325" s="59">
        <v>2660.044402</v>
      </c>
      <c r="X325" s="59">
        <v>2726.7185761999999</v>
      </c>
      <c r="Y325" s="59">
        <v>2778.0004446100002</v>
      </c>
    </row>
    <row r="326" spans="1:25" s="60" customFormat="1" ht="15" x14ac:dyDescent="0.4">
      <c r="A326" s="58" t="s">
        <v>161</v>
      </c>
      <c r="B326" s="59">
        <v>2707.48397342</v>
      </c>
      <c r="C326" s="59">
        <v>2740.5684040699998</v>
      </c>
      <c r="D326" s="59">
        <v>2797.0324957100001</v>
      </c>
      <c r="E326" s="59">
        <v>2819.94233747</v>
      </c>
      <c r="F326" s="59">
        <v>2823.3956785299997</v>
      </c>
      <c r="G326" s="59">
        <v>2797.7890832499997</v>
      </c>
      <c r="H326" s="59">
        <v>2805.04187452</v>
      </c>
      <c r="I326" s="59">
        <v>2708.2033999199998</v>
      </c>
      <c r="J326" s="59">
        <v>2620.1718481999997</v>
      </c>
      <c r="K326" s="59">
        <v>2531.96820819</v>
      </c>
      <c r="L326" s="59">
        <v>2475.4354714199999</v>
      </c>
      <c r="M326" s="59">
        <v>2464.5202537200003</v>
      </c>
      <c r="N326" s="59">
        <v>2468.6920164499998</v>
      </c>
      <c r="O326" s="59">
        <v>2463.0274940999998</v>
      </c>
      <c r="P326" s="59">
        <v>2461.2184986799998</v>
      </c>
      <c r="Q326" s="59">
        <v>2463.8008546399997</v>
      </c>
      <c r="R326" s="59">
        <v>2472.4129712200001</v>
      </c>
      <c r="S326" s="59">
        <v>2461.94401156</v>
      </c>
      <c r="T326" s="59">
        <v>2452.9067026299999</v>
      </c>
      <c r="U326" s="59">
        <v>2495.3963388399998</v>
      </c>
      <c r="V326" s="59">
        <v>2482.4338952500002</v>
      </c>
      <c r="W326" s="59">
        <v>2488.8918678299997</v>
      </c>
      <c r="X326" s="59">
        <v>2552.8905104999999</v>
      </c>
      <c r="Y326" s="59">
        <v>2617.9150223099996</v>
      </c>
    </row>
    <row r="327" spans="1:25" s="60" customFormat="1" ht="15" x14ac:dyDescent="0.4">
      <c r="A327" s="58" t="s">
        <v>162</v>
      </c>
      <c r="B327" s="59">
        <v>2748.0349186100002</v>
      </c>
      <c r="C327" s="59">
        <v>2790.0664371000003</v>
      </c>
      <c r="D327" s="59">
        <v>2817.2278364100002</v>
      </c>
      <c r="E327" s="59">
        <v>2843.0738089699998</v>
      </c>
      <c r="F327" s="59">
        <v>2866.2692016399997</v>
      </c>
      <c r="G327" s="59">
        <v>2840.7722096799998</v>
      </c>
      <c r="H327" s="59">
        <v>2809.5320691899997</v>
      </c>
      <c r="I327" s="59">
        <v>2728.3139608800002</v>
      </c>
      <c r="J327" s="59">
        <v>2672.5502228599998</v>
      </c>
      <c r="K327" s="59">
        <v>2589.5738615599998</v>
      </c>
      <c r="L327" s="59">
        <v>2576.3947711000001</v>
      </c>
      <c r="M327" s="59">
        <v>2564.9593646100002</v>
      </c>
      <c r="N327" s="59">
        <v>2561.2554324599996</v>
      </c>
      <c r="O327" s="59">
        <v>2555.6953472699997</v>
      </c>
      <c r="P327" s="59">
        <v>2556.82381949</v>
      </c>
      <c r="Q327" s="59">
        <v>2563.4654722400001</v>
      </c>
      <c r="R327" s="59">
        <v>2570.4809397899999</v>
      </c>
      <c r="S327" s="59">
        <v>2549.1705438999998</v>
      </c>
      <c r="T327" s="59">
        <v>2540.9945016900001</v>
      </c>
      <c r="U327" s="59">
        <v>2550.3564195499998</v>
      </c>
      <c r="V327" s="59">
        <v>2528.2986005900002</v>
      </c>
      <c r="W327" s="59">
        <v>2536.81944518</v>
      </c>
      <c r="X327" s="59">
        <v>2603.8725378499998</v>
      </c>
      <c r="Y327" s="59">
        <v>2622.8660778599997</v>
      </c>
    </row>
    <row r="328" spans="1:25" s="60" customFormat="1" ht="15" x14ac:dyDescent="0.4">
      <c r="A328" s="58" t="s">
        <v>163</v>
      </c>
      <c r="B328" s="59">
        <v>2669.1376224999999</v>
      </c>
      <c r="C328" s="59">
        <v>2780.5069195599999</v>
      </c>
      <c r="D328" s="59">
        <v>2905.65843012</v>
      </c>
      <c r="E328" s="59">
        <v>2946.6477059499998</v>
      </c>
      <c r="F328" s="59">
        <v>2961.5974028000001</v>
      </c>
      <c r="G328" s="59">
        <v>2933.2740472300002</v>
      </c>
      <c r="H328" s="59">
        <v>2883.84592832</v>
      </c>
      <c r="I328" s="59">
        <v>2826.5895998899996</v>
      </c>
      <c r="J328" s="59">
        <v>2728.73122801</v>
      </c>
      <c r="K328" s="59">
        <v>2638.4171641200001</v>
      </c>
      <c r="L328" s="59">
        <v>2569.5737961899999</v>
      </c>
      <c r="M328" s="59">
        <v>2555.3575803100002</v>
      </c>
      <c r="N328" s="59">
        <v>2569.1810085500001</v>
      </c>
      <c r="O328" s="59">
        <v>2582.33825037</v>
      </c>
      <c r="P328" s="59">
        <v>2587.63100252</v>
      </c>
      <c r="Q328" s="59">
        <v>2586.0188508599999</v>
      </c>
      <c r="R328" s="59">
        <v>2596.9457587899997</v>
      </c>
      <c r="S328" s="59">
        <v>2577.06904265</v>
      </c>
      <c r="T328" s="59">
        <v>2574.1807483399998</v>
      </c>
      <c r="U328" s="59">
        <v>2586.1823663699997</v>
      </c>
      <c r="V328" s="59">
        <v>2570.3130031299997</v>
      </c>
      <c r="W328" s="59">
        <v>2574.2995640499998</v>
      </c>
      <c r="X328" s="59">
        <v>2647.1356726599997</v>
      </c>
      <c r="Y328" s="59">
        <v>2713.3995197699996</v>
      </c>
    </row>
    <row r="329" spans="1:25" s="60" customFormat="1" ht="15" x14ac:dyDescent="0.4">
      <c r="A329" s="58" t="s">
        <v>164</v>
      </c>
      <c r="B329" s="59">
        <v>2785.3671729399998</v>
      </c>
      <c r="C329" s="59">
        <v>2856.8515040499997</v>
      </c>
      <c r="D329" s="59">
        <v>2872.9586612499997</v>
      </c>
      <c r="E329" s="59">
        <v>2893.9383306499999</v>
      </c>
      <c r="F329" s="59">
        <v>2888.8961265199996</v>
      </c>
      <c r="G329" s="59">
        <v>2883.0377083599997</v>
      </c>
      <c r="H329" s="59">
        <v>2850.48008338</v>
      </c>
      <c r="I329" s="59">
        <v>2757.6621243899999</v>
      </c>
      <c r="J329" s="59">
        <v>2662.3194867000002</v>
      </c>
      <c r="K329" s="59">
        <v>2587.54900413</v>
      </c>
      <c r="L329" s="59">
        <v>2558.5742416499997</v>
      </c>
      <c r="M329" s="59">
        <v>2568.6775906599996</v>
      </c>
      <c r="N329" s="59">
        <v>2566.71983267</v>
      </c>
      <c r="O329" s="59">
        <v>2574.6384586300001</v>
      </c>
      <c r="P329" s="59">
        <v>2575.4969264499996</v>
      </c>
      <c r="Q329" s="59">
        <v>2580.7237127500002</v>
      </c>
      <c r="R329" s="59">
        <v>2574.3259086099997</v>
      </c>
      <c r="S329" s="59">
        <v>2583.4365260300001</v>
      </c>
      <c r="T329" s="59">
        <v>2583.2798813199997</v>
      </c>
      <c r="U329" s="59">
        <v>2588.2109315299999</v>
      </c>
      <c r="V329" s="59">
        <v>2569.1225221499999</v>
      </c>
      <c r="W329" s="59">
        <v>2575.0833438700001</v>
      </c>
      <c r="X329" s="59">
        <v>2643.4435257999999</v>
      </c>
      <c r="Y329" s="59">
        <v>2714.4375647099996</v>
      </c>
    </row>
    <row r="330" spans="1:25" s="60" customFormat="1" ht="15" x14ac:dyDescent="0.4">
      <c r="A330" s="58" t="s">
        <v>165</v>
      </c>
      <c r="B330" s="59">
        <v>2749.8566833300001</v>
      </c>
      <c r="C330" s="59">
        <v>2792.5772554</v>
      </c>
      <c r="D330" s="59">
        <v>2799.9850023099998</v>
      </c>
      <c r="E330" s="59">
        <v>2803.1310345000002</v>
      </c>
      <c r="F330" s="59">
        <v>2797.86231602</v>
      </c>
      <c r="G330" s="59">
        <v>2776.46951752</v>
      </c>
      <c r="H330" s="59">
        <v>2769.2113431299999</v>
      </c>
      <c r="I330" s="59">
        <v>2672.8002371399998</v>
      </c>
      <c r="J330" s="59">
        <v>2666.91027678</v>
      </c>
      <c r="K330" s="59">
        <v>2623.2151029199999</v>
      </c>
      <c r="L330" s="59">
        <v>2616.0750588000001</v>
      </c>
      <c r="M330" s="59">
        <v>2591.5638922799999</v>
      </c>
      <c r="N330" s="59">
        <v>2591.7450006399999</v>
      </c>
      <c r="O330" s="59">
        <v>2580.3261624799998</v>
      </c>
      <c r="P330" s="59">
        <v>2592.45983703</v>
      </c>
      <c r="Q330" s="59">
        <v>2591.8123859400002</v>
      </c>
      <c r="R330" s="59">
        <v>2598.7499284300002</v>
      </c>
      <c r="S330" s="59">
        <v>2590.6893461499999</v>
      </c>
      <c r="T330" s="59">
        <v>2578.3040944599998</v>
      </c>
      <c r="U330" s="59">
        <v>2593.7949494200002</v>
      </c>
      <c r="V330" s="59">
        <v>2570.3931931400002</v>
      </c>
      <c r="W330" s="59">
        <v>2585.5704370399999</v>
      </c>
      <c r="X330" s="59">
        <v>2640.8695338400003</v>
      </c>
      <c r="Y330" s="59">
        <v>2733.92709173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1892.7130532599999</v>
      </c>
      <c r="C335" s="66">
        <v>1991.95053893</v>
      </c>
      <c r="D335" s="66">
        <v>2047.06936939</v>
      </c>
      <c r="E335" s="66">
        <v>2069.27333542</v>
      </c>
      <c r="F335" s="66">
        <v>2094.8752053600001</v>
      </c>
      <c r="G335" s="66">
        <v>2079.7284815900002</v>
      </c>
      <c r="H335" s="66">
        <v>2041.6579654699999</v>
      </c>
      <c r="I335" s="66">
        <v>1956.66281914</v>
      </c>
      <c r="J335" s="66">
        <v>1827.9427060999999</v>
      </c>
      <c r="K335" s="66">
        <v>1728.4035721</v>
      </c>
      <c r="L335" s="66">
        <v>1665.8030388899999</v>
      </c>
      <c r="M335" s="66">
        <v>1697.0741441499999</v>
      </c>
      <c r="N335" s="66">
        <v>1731.6736749700001</v>
      </c>
      <c r="O335" s="66">
        <v>1732.79016305</v>
      </c>
      <c r="P335" s="66">
        <v>1732.1867508600001</v>
      </c>
      <c r="Q335" s="66">
        <v>1721.8532018000001</v>
      </c>
      <c r="R335" s="66">
        <v>1737.66900682</v>
      </c>
      <c r="S335" s="66">
        <v>1738.6678772299999</v>
      </c>
      <c r="T335" s="66">
        <v>1733.8121874599999</v>
      </c>
      <c r="U335" s="66">
        <v>1737.9953948699999</v>
      </c>
      <c r="V335" s="66">
        <v>1753.7590316200001</v>
      </c>
      <c r="W335" s="66">
        <v>1720.2158997199999</v>
      </c>
      <c r="X335" s="66">
        <v>1804.99346915</v>
      </c>
      <c r="Y335" s="66">
        <v>1915.9471957599999</v>
      </c>
    </row>
    <row r="336" spans="1:25" s="60" customFormat="1" ht="15" x14ac:dyDescent="0.4">
      <c r="A336" s="58" t="s">
        <v>136</v>
      </c>
      <c r="B336" s="59">
        <v>1855.4517442599999</v>
      </c>
      <c r="C336" s="59">
        <v>1937.3337026899999</v>
      </c>
      <c r="D336" s="59">
        <v>1985.24824427</v>
      </c>
      <c r="E336" s="59">
        <v>2014.24591515</v>
      </c>
      <c r="F336" s="59">
        <v>2032.73814889</v>
      </c>
      <c r="G336" s="59">
        <v>2017.61983166</v>
      </c>
      <c r="H336" s="59">
        <v>1973.16171265</v>
      </c>
      <c r="I336" s="59">
        <v>1886.2061907499999</v>
      </c>
      <c r="J336" s="59">
        <v>1794.6468909499999</v>
      </c>
      <c r="K336" s="59">
        <v>1726.3707026499999</v>
      </c>
      <c r="L336" s="59">
        <v>1682.41224291</v>
      </c>
      <c r="M336" s="59">
        <v>1669.63479401</v>
      </c>
      <c r="N336" s="59">
        <v>1674.98314891</v>
      </c>
      <c r="O336" s="59">
        <v>1678.6907859799999</v>
      </c>
      <c r="P336" s="59">
        <v>1680.85220142</v>
      </c>
      <c r="Q336" s="59">
        <v>1678.2704782000001</v>
      </c>
      <c r="R336" s="59">
        <v>1674.94868096</v>
      </c>
      <c r="S336" s="59">
        <v>1674.43905111</v>
      </c>
      <c r="T336" s="59">
        <v>1667.7348478500001</v>
      </c>
      <c r="U336" s="59">
        <v>1693.2606993499999</v>
      </c>
      <c r="V336" s="59">
        <v>1710.8251471999999</v>
      </c>
      <c r="W336" s="59">
        <v>1687.2209441699999</v>
      </c>
      <c r="X336" s="59">
        <v>1718.6496275100001</v>
      </c>
      <c r="Y336" s="59">
        <v>1778.5091224499999</v>
      </c>
    </row>
    <row r="337" spans="1:25" s="60" customFormat="1" ht="15" x14ac:dyDescent="0.4">
      <c r="A337" s="58" t="s">
        <v>137</v>
      </c>
      <c r="B337" s="59">
        <v>1851.5166361199999</v>
      </c>
      <c r="C337" s="59">
        <v>1982.15758919</v>
      </c>
      <c r="D337" s="59">
        <v>2089.0175350200002</v>
      </c>
      <c r="E337" s="59">
        <v>2171.7007203200001</v>
      </c>
      <c r="F337" s="59">
        <v>2169.9478654600002</v>
      </c>
      <c r="G337" s="59">
        <v>2125.2675493800002</v>
      </c>
      <c r="H337" s="59">
        <v>2101.8136042599999</v>
      </c>
      <c r="I337" s="59">
        <v>1977.7490386100001</v>
      </c>
      <c r="J337" s="59">
        <v>1900.8675325500001</v>
      </c>
      <c r="K337" s="59">
        <v>1796.2674958699999</v>
      </c>
      <c r="L337" s="59">
        <v>1679.3181088599999</v>
      </c>
      <c r="M337" s="59">
        <v>1658.8277861199999</v>
      </c>
      <c r="N337" s="59">
        <v>1665.0755411800001</v>
      </c>
      <c r="O337" s="59">
        <v>1673.77869171</v>
      </c>
      <c r="P337" s="59">
        <v>1675.8736612</v>
      </c>
      <c r="Q337" s="59">
        <v>1680.10825075</v>
      </c>
      <c r="R337" s="59">
        <v>1706.4740640099999</v>
      </c>
      <c r="S337" s="59">
        <v>1690.3677312699999</v>
      </c>
      <c r="T337" s="59">
        <v>1678.55680291</v>
      </c>
      <c r="U337" s="59">
        <v>1722.0754440599999</v>
      </c>
      <c r="V337" s="59">
        <v>1731.1695627300001</v>
      </c>
      <c r="W337" s="59">
        <v>1701.0322985099999</v>
      </c>
      <c r="X337" s="59">
        <v>1777.7310540599999</v>
      </c>
      <c r="Y337" s="59">
        <v>1872.5962748499999</v>
      </c>
    </row>
    <row r="338" spans="1:25" s="60" customFormat="1" ht="15" x14ac:dyDescent="0.4">
      <c r="A338" s="58" t="s">
        <v>138</v>
      </c>
      <c r="B338" s="59">
        <v>1953.88239593</v>
      </c>
      <c r="C338" s="59">
        <v>1995.5139754699999</v>
      </c>
      <c r="D338" s="59">
        <v>2038.2069812699999</v>
      </c>
      <c r="E338" s="59">
        <v>2059.19202249</v>
      </c>
      <c r="F338" s="59">
        <v>2078.04046819</v>
      </c>
      <c r="G338" s="59">
        <v>2070.2055655700001</v>
      </c>
      <c r="H338" s="59">
        <v>2048.81140611</v>
      </c>
      <c r="I338" s="59">
        <v>1998.40528836</v>
      </c>
      <c r="J338" s="59">
        <v>1926.4079455199999</v>
      </c>
      <c r="K338" s="59">
        <v>1812.0529342699999</v>
      </c>
      <c r="L338" s="59">
        <v>1723.63431971</v>
      </c>
      <c r="M338" s="59">
        <v>1697.0845979799999</v>
      </c>
      <c r="N338" s="59">
        <v>1698.0235540599999</v>
      </c>
      <c r="O338" s="59">
        <v>1712.72300103</v>
      </c>
      <c r="P338" s="59">
        <v>1730.3403692899999</v>
      </c>
      <c r="Q338" s="59">
        <v>1733.20120277</v>
      </c>
      <c r="R338" s="59">
        <v>1779.03121474</v>
      </c>
      <c r="S338" s="59">
        <v>1757.28397743</v>
      </c>
      <c r="T338" s="59">
        <v>1742.3355737899999</v>
      </c>
      <c r="U338" s="59">
        <v>1758.7296224500001</v>
      </c>
      <c r="V338" s="59">
        <v>1768.70945955</v>
      </c>
      <c r="W338" s="59">
        <v>1725.1884986800001</v>
      </c>
      <c r="X338" s="59">
        <v>1777.6340289</v>
      </c>
      <c r="Y338" s="59">
        <v>1894.42577807</v>
      </c>
    </row>
    <row r="339" spans="1:25" s="60" customFormat="1" ht="15" x14ac:dyDescent="0.4">
      <c r="A339" s="58" t="s">
        <v>139</v>
      </c>
      <c r="B339" s="59">
        <v>1959.4071589800001</v>
      </c>
      <c r="C339" s="59">
        <v>2065.1779692600003</v>
      </c>
      <c r="D339" s="59">
        <v>2143.9897940200003</v>
      </c>
      <c r="E339" s="59">
        <v>2162.1794267600003</v>
      </c>
      <c r="F339" s="59">
        <v>2169.6098609599999</v>
      </c>
      <c r="G339" s="59">
        <v>2161.00927989</v>
      </c>
      <c r="H339" s="59">
        <v>2110.6894356400003</v>
      </c>
      <c r="I339" s="59">
        <v>2044.4005879399999</v>
      </c>
      <c r="J339" s="59">
        <v>1917.9879703399999</v>
      </c>
      <c r="K339" s="59">
        <v>1840.6905637699999</v>
      </c>
      <c r="L339" s="59">
        <v>1860.3571529399999</v>
      </c>
      <c r="M339" s="59">
        <v>1779.8465726899999</v>
      </c>
      <c r="N339" s="59">
        <v>1774.8137701400001</v>
      </c>
      <c r="O339" s="59">
        <v>1768.8665324999999</v>
      </c>
      <c r="P339" s="59">
        <v>1750.9870982299999</v>
      </c>
      <c r="Q339" s="59">
        <v>1775.4780264199999</v>
      </c>
      <c r="R339" s="59">
        <v>1783.5090951</v>
      </c>
      <c r="S339" s="59">
        <v>1781.3175383800001</v>
      </c>
      <c r="T339" s="59">
        <v>1773.0712226599999</v>
      </c>
      <c r="U339" s="59">
        <v>1776.0906225599999</v>
      </c>
      <c r="V339" s="59">
        <v>1782.62280549</v>
      </c>
      <c r="W339" s="59">
        <v>1751.7384574299999</v>
      </c>
      <c r="X339" s="59">
        <v>1801.5654101</v>
      </c>
      <c r="Y339" s="59">
        <v>1898.90163824</v>
      </c>
    </row>
    <row r="340" spans="1:25" s="60" customFormat="1" ht="15" x14ac:dyDescent="0.4">
      <c r="A340" s="58" t="s">
        <v>140</v>
      </c>
      <c r="B340" s="59">
        <v>1996.1928834099999</v>
      </c>
      <c r="C340" s="59">
        <v>2071.0613297</v>
      </c>
      <c r="D340" s="59">
        <v>2111.5125967600002</v>
      </c>
      <c r="E340" s="59">
        <v>2140.7458166700003</v>
      </c>
      <c r="F340" s="59">
        <v>2136.5119888200002</v>
      </c>
      <c r="G340" s="59">
        <v>2103.5371385500002</v>
      </c>
      <c r="H340" s="59">
        <v>2054.0165340200001</v>
      </c>
      <c r="I340" s="59">
        <v>1971.5791609</v>
      </c>
      <c r="J340" s="59">
        <v>1868.39006374</v>
      </c>
      <c r="K340" s="59">
        <v>1790.96495755</v>
      </c>
      <c r="L340" s="59">
        <v>1756.9862799099999</v>
      </c>
      <c r="M340" s="59">
        <v>1757.51440118</v>
      </c>
      <c r="N340" s="59">
        <v>1743.6102704499999</v>
      </c>
      <c r="O340" s="59">
        <v>1733.2216862</v>
      </c>
      <c r="P340" s="59">
        <v>1732.1744470199999</v>
      </c>
      <c r="Q340" s="59">
        <v>1705.79934729</v>
      </c>
      <c r="R340" s="59">
        <v>1722.48794935</v>
      </c>
      <c r="S340" s="59">
        <v>1727.4624553599999</v>
      </c>
      <c r="T340" s="59">
        <v>1715.3935828799999</v>
      </c>
      <c r="U340" s="59">
        <v>1720.5606129600001</v>
      </c>
      <c r="V340" s="59">
        <v>1728.3606948700001</v>
      </c>
      <c r="W340" s="59">
        <v>1725.33914304</v>
      </c>
      <c r="X340" s="59">
        <v>1785.57799166</v>
      </c>
      <c r="Y340" s="59">
        <v>1857.6596611099999</v>
      </c>
    </row>
    <row r="341" spans="1:25" s="60" customFormat="1" ht="15" x14ac:dyDescent="0.4">
      <c r="A341" s="58" t="s">
        <v>141</v>
      </c>
      <c r="B341" s="59">
        <v>1926.9648546000001</v>
      </c>
      <c r="C341" s="59">
        <v>2018.1100438399999</v>
      </c>
      <c r="D341" s="59">
        <v>2078.3034615400002</v>
      </c>
      <c r="E341" s="59">
        <v>2102.8129025799999</v>
      </c>
      <c r="F341" s="59">
        <v>2131.3191147100001</v>
      </c>
      <c r="G341" s="59">
        <v>2100.6558564800002</v>
      </c>
      <c r="H341" s="59">
        <v>2066.21291741</v>
      </c>
      <c r="I341" s="59">
        <v>1978.39048834</v>
      </c>
      <c r="J341" s="59">
        <v>1878.75140702</v>
      </c>
      <c r="K341" s="59">
        <v>1798.0367297600001</v>
      </c>
      <c r="L341" s="59">
        <v>1778.2855829499999</v>
      </c>
      <c r="M341" s="59">
        <v>1760.0004810999999</v>
      </c>
      <c r="N341" s="59">
        <v>1737.32269309</v>
      </c>
      <c r="O341" s="59">
        <v>1742.46697524</v>
      </c>
      <c r="P341" s="59">
        <v>1752.9036356300001</v>
      </c>
      <c r="Q341" s="59">
        <v>1758.45245561</v>
      </c>
      <c r="R341" s="59">
        <v>1768.5343424099999</v>
      </c>
      <c r="S341" s="59">
        <v>1763.0051395200001</v>
      </c>
      <c r="T341" s="59">
        <v>1753.18569791</v>
      </c>
      <c r="U341" s="59">
        <v>1766.1304337899999</v>
      </c>
      <c r="V341" s="59">
        <v>1777.87766814</v>
      </c>
      <c r="W341" s="59">
        <v>1762.79243554</v>
      </c>
      <c r="X341" s="59">
        <v>1812.5065572000001</v>
      </c>
      <c r="Y341" s="59">
        <v>1850.04101255</v>
      </c>
    </row>
    <row r="342" spans="1:25" s="60" customFormat="1" ht="15" x14ac:dyDescent="0.4">
      <c r="A342" s="58" t="s">
        <v>142</v>
      </c>
      <c r="B342" s="59">
        <v>1994.0367398799999</v>
      </c>
      <c r="C342" s="59">
        <v>2081.5676787800003</v>
      </c>
      <c r="D342" s="59">
        <v>2144.3453648200002</v>
      </c>
      <c r="E342" s="59">
        <v>2148.1233722400002</v>
      </c>
      <c r="F342" s="59">
        <v>2147.8095541500002</v>
      </c>
      <c r="G342" s="59">
        <v>2147.7732143100002</v>
      </c>
      <c r="H342" s="59">
        <v>2079.0100256700002</v>
      </c>
      <c r="I342" s="59">
        <v>1999.0325159199999</v>
      </c>
      <c r="J342" s="59">
        <v>1892.04046503</v>
      </c>
      <c r="K342" s="59">
        <v>1835.66407942</v>
      </c>
      <c r="L342" s="59">
        <v>1800.1347199899999</v>
      </c>
      <c r="M342" s="59">
        <v>1798.91893635</v>
      </c>
      <c r="N342" s="59">
        <v>1798.2293565800001</v>
      </c>
      <c r="O342" s="59">
        <v>1801.3128535799999</v>
      </c>
      <c r="P342" s="59">
        <v>1809.4531028599999</v>
      </c>
      <c r="Q342" s="59">
        <v>1814.4328075799999</v>
      </c>
      <c r="R342" s="59">
        <v>1829.7513275399999</v>
      </c>
      <c r="S342" s="59">
        <v>1812.08683288</v>
      </c>
      <c r="T342" s="59">
        <v>1805.02261574</v>
      </c>
      <c r="U342" s="59">
        <v>1816.1885013199999</v>
      </c>
      <c r="V342" s="59">
        <v>1821.3099149100001</v>
      </c>
      <c r="W342" s="59">
        <v>1820.2821795099999</v>
      </c>
      <c r="X342" s="59">
        <v>1866.5541541</v>
      </c>
      <c r="Y342" s="59">
        <v>1952.3092594299999</v>
      </c>
    </row>
    <row r="343" spans="1:25" s="60" customFormat="1" ht="15" x14ac:dyDescent="0.4">
      <c r="A343" s="58" t="s">
        <v>143</v>
      </c>
      <c r="B343" s="59">
        <v>1927.62822824</v>
      </c>
      <c r="C343" s="59">
        <v>2033.6032187999999</v>
      </c>
      <c r="D343" s="59">
        <v>2140.9701340000001</v>
      </c>
      <c r="E343" s="59">
        <v>2178.69131952</v>
      </c>
      <c r="F343" s="59">
        <v>2183.40739927</v>
      </c>
      <c r="G343" s="59">
        <v>2175.69836872</v>
      </c>
      <c r="H343" s="59">
        <v>2143.4168448200003</v>
      </c>
      <c r="I343" s="59">
        <v>2043.4760707</v>
      </c>
      <c r="J343" s="59">
        <v>1968.47752143</v>
      </c>
      <c r="K343" s="59">
        <v>1876.6354358799999</v>
      </c>
      <c r="L343" s="59">
        <v>1859.0551489100001</v>
      </c>
      <c r="M343" s="59">
        <v>1854.4445693</v>
      </c>
      <c r="N343" s="59">
        <v>1852.61382974</v>
      </c>
      <c r="O343" s="59">
        <v>1844.4217756</v>
      </c>
      <c r="P343" s="59">
        <v>1861.488388</v>
      </c>
      <c r="Q343" s="59">
        <v>1871.8668026</v>
      </c>
      <c r="R343" s="59">
        <v>1878.2580137899999</v>
      </c>
      <c r="S343" s="59">
        <v>1868.22326997</v>
      </c>
      <c r="T343" s="59">
        <v>1849.87920762</v>
      </c>
      <c r="U343" s="59">
        <v>1852.3983883999999</v>
      </c>
      <c r="V343" s="59">
        <v>1904.5831144799999</v>
      </c>
      <c r="W343" s="59">
        <v>1872.82304064</v>
      </c>
      <c r="X343" s="59">
        <v>1946.8886384899999</v>
      </c>
      <c r="Y343" s="59">
        <v>1995.70239212</v>
      </c>
    </row>
    <row r="344" spans="1:25" s="60" customFormat="1" ht="15" x14ac:dyDescent="0.4">
      <c r="A344" s="58" t="s">
        <v>144</v>
      </c>
      <c r="B344" s="59">
        <v>1992.5678284099999</v>
      </c>
      <c r="C344" s="59">
        <v>1984.54269548</v>
      </c>
      <c r="D344" s="59">
        <v>2038.2638952899999</v>
      </c>
      <c r="E344" s="59">
        <v>2079.4449875300002</v>
      </c>
      <c r="F344" s="59">
        <v>2108.6545397800001</v>
      </c>
      <c r="G344" s="59">
        <v>2089.4987515800003</v>
      </c>
      <c r="H344" s="59">
        <v>2057.8697959000001</v>
      </c>
      <c r="I344" s="59">
        <v>1988.34304537</v>
      </c>
      <c r="J344" s="59">
        <v>1894.7775483299999</v>
      </c>
      <c r="K344" s="59">
        <v>1819.8953558000001</v>
      </c>
      <c r="L344" s="59">
        <v>1727.6777238</v>
      </c>
      <c r="M344" s="59">
        <v>1720.8230340699999</v>
      </c>
      <c r="N344" s="59">
        <v>1715.90180229</v>
      </c>
      <c r="O344" s="59">
        <v>1708.10427041</v>
      </c>
      <c r="P344" s="59">
        <v>1710.90123163</v>
      </c>
      <c r="Q344" s="59">
        <v>1718.5472857899999</v>
      </c>
      <c r="R344" s="59">
        <v>1728.0758609899999</v>
      </c>
      <c r="S344" s="59">
        <v>1713.6662509999999</v>
      </c>
      <c r="T344" s="59">
        <v>1702.5002653900001</v>
      </c>
      <c r="U344" s="59">
        <v>1730.4363245899999</v>
      </c>
      <c r="V344" s="59">
        <v>1720.8959840099999</v>
      </c>
      <c r="W344" s="59">
        <v>1702.3697044600001</v>
      </c>
      <c r="X344" s="59">
        <v>1737.78292033</v>
      </c>
      <c r="Y344" s="59">
        <v>1853.0545104800001</v>
      </c>
    </row>
    <row r="345" spans="1:25" s="60" customFormat="1" ht="15" x14ac:dyDescent="0.4">
      <c r="A345" s="58" t="s">
        <v>145</v>
      </c>
      <c r="B345" s="59">
        <v>1913.7220574799999</v>
      </c>
      <c r="C345" s="59">
        <v>1970.9689499399999</v>
      </c>
      <c r="D345" s="59">
        <v>2020.2782641199999</v>
      </c>
      <c r="E345" s="59">
        <v>2047.3520461599999</v>
      </c>
      <c r="F345" s="59">
        <v>2062.71558873</v>
      </c>
      <c r="G345" s="59">
        <v>2049.7701135000002</v>
      </c>
      <c r="H345" s="59">
        <v>2037.62869716</v>
      </c>
      <c r="I345" s="59">
        <v>2002.30550318</v>
      </c>
      <c r="J345" s="59">
        <v>1934.0663170400001</v>
      </c>
      <c r="K345" s="59">
        <v>1855.9227161199999</v>
      </c>
      <c r="L345" s="59">
        <v>1809.0855080900001</v>
      </c>
      <c r="M345" s="59">
        <v>1789.51160149</v>
      </c>
      <c r="N345" s="59">
        <v>1760.0118945300001</v>
      </c>
      <c r="O345" s="59">
        <v>1754.3334121799999</v>
      </c>
      <c r="P345" s="59">
        <v>1774.37248851</v>
      </c>
      <c r="Q345" s="59">
        <v>1779.9823146199999</v>
      </c>
      <c r="R345" s="59">
        <v>1789.4397036400001</v>
      </c>
      <c r="S345" s="59">
        <v>1755.0027326300001</v>
      </c>
      <c r="T345" s="59">
        <v>1736.6306924799999</v>
      </c>
      <c r="U345" s="59">
        <v>1745.6342435899999</v>
      </c>
      <c r="V345" s="59">
        <v>1743.2993740300001</v>
      </c>
      <c r="W345" s="59">
        <v>1729.21631899</v>
      </c>
      <c r="X345" s="59">
        <v>1795.8129921499999</v>
      </c>
      <c r="Y345" s="59">
        <v>1879.1842282499999</v>
      </c>
    </row>
    <row r="346" spans="1:25" s="60" customFormat="1" ht="15" x14ac:dyDescent="0.4">
      <c r="A346" s="58" t="s">
        <v>146</v>
      </c>
      <c r="B346" s="59">
        <v>1953.59160307</v>
      </c>
      <c r="C346" s="59">
        <v>2025.3856620500001</v>
      </c>
      <c r="D346" s="59">
        <v>2068.3023557500001</v>
      </c>
      <c r="E346" s="59">
        <v>2091.7525138599999</v>
      </c>
      <c r="F346" s="59">
        <v>2104.42495349</v>
      </c>
      <c r="G346" s="59">
        <v>2093.3686625400001</v>
      </c>
      <c r="H346" s="59">
        <v>2042.66428159</v>
      </c>
      <c r="I346" s="59">
        <v>1958.2512201499999</v>
      </c>
      <c r="J346" s="59">
        <v>1885.87884461</v>
      </c>
      <c r="K346" s="59">
        <v>1793.55530931</v>
      </c>
      <c r="L346" s="59">
        <v>1767.24202995</v>
      </c>
      <c r="M346" s="59">
        <v>1754.07637619</v>
      </c>
      <c r="N346" s="59">
        <v>1741.1001769699999</v>
      </c>
      <c r="O346" s="59">
        <v>1741.0723946599999</v>
      </c>
      <c r="P346" s="59">
        <v>1741.8192987499999</v>
      </c>
      <c r="Q346" s="59">
        <v>1733.3085727600001</v>
      </c>
      <c r="R346" s="59">
        <v>1739.4652448699999</v>
      </c>
      <c r="S346" s="59">
        <v>1701.67622263</v>
      </c>
      <c r="T346" s="59">
        <v>1678.4926419399999</v>
      </c>
      <c r="U346" s="59">
        <v>1688.0434563599999</v>
      </c>
      <c r="V346" s="59">
        <v>1704.0650617399999</v>
      </c>
      <c r="W346" s="59">
        <v>1695.60679426</v>
      </c>
      <c r="X346" s="59">
        <v>1741.02818654</v>
      </c>
      <c r="Y346" s="59">
        <v>1816.3990714399999</v>
      </c>
    </row>
    <row r="347" spans="1:25" s="60" customFormat="1" ht="15" x14ac:dyDescent="0.4">
      <c r="A347" s="58" t="s">
        <v>147</v>
      </c>
      <c r="B347" s="59">
        <v>1913.8922667500001</v>
      </c>
      <c r="C347" s="59">
        <v>2048.8892631900003</v>
      </c>
      <c r="D347" s="59">
        <v>2122.7045233900003</v>
      </c>
      <c r="E347" s="59">
        <v>2163.98728093</v>
      </c>
      <c r="F347" s="59">
        <v>2167.5069081199999</v>
      </c>
      <c r="G347" s="59">
        <v>2165.31694311</v>
      </c>
      <c r="H347" s="59">
        <v>2158.2484864400003</v>
      </c>
      <c r="I347" s="59">
        <v>2034.26376028</v>
      </c>
      <c r="J347" s="59">
        <v>1910.7179196100001</v>
      </c>
      <c r="K347" s="59">
        <v>1820.2458721600001</v>
      </c>
      <c r="L347" s="59">
        <v>1766.9842130699999</v>
      </c>
      <c r="M347" s="59">
        <v>1766.8322839699999</v>
      </c>
      <c r="N347" s="59">
        <v>1766.2608381099999</v>
      </c>
      <c r="O347" s="59">
        <v>1749.54698315</v>
      </c>
      <c r="P347" s="59">
        <v>1751.0791855499999</v>
      </c>
      <c r="Q347" s="59">
        <v>1759.22690554</v>
      </c>
      <c r="R347" s="59">
        <v>1778.08538896</v>
      </c>
      <c r="S347" s="59">
        <v>1738.57562562</v>
      </c>
      <c r="T347" s="59">
        <v>1726.22196439</v>
      </c>
      <c r="U347" s="59">
        <v>1765.4505660899999</v>
      </c>
      <c r="V347" s="59">
        <v>1765.7281078199999</v>
      </c>
      <c r="W347" s="59">
        <v>1759.1248796899999</v>
      </c>
      <c r="X347" s="59">
        <v>1834.00929593</v>
      </c>
      <c r="Y347" s="59">
        <v>1890.2493557</v>
      </c>
    </row>
    <row r="348" spans="1:25" s="60" customFormat="1" ht="15" x14ac:dyDescent="0.4">
      <c r="A348" s="58" t="s">
        <v>148</v>
      </c>
      <c r="B348" s="59">
        <v>2060.04202885</v>
      </c>
      <c r="C348" s="59">
        <v>2163.8413966799999</v>
      </c>
      <c r="D348" s="59">
        <v>2257.27109591</v>
      </c>
      <c r="E348" s="59">
        <v>2328.85686295</v>
      </c>
      <c r="F348" s="59">
        <v>2336.1796698100002</v>
      </c>
      <c r="G348" s="59">
        <v>2310.7344424600001</v>
      </c>
      <c r="H348" s="59">
        <v>2302.15089171</v>
      </c>
      <c r="I348" s="59">
        <v>2229.0387019000004</v>
      </c>
      <c r="J348" s="59">
        <v>2111.7914918000001</v>
      </c>
      <c r="K348" s="59">
        <v>2017.3436390500001</v>
      </c>
      <c r="L348" s="59">
        <v>1948.8420288099999</v>
      </c>
      <c r="M348" s="59">
        <v>1926.25559937</v>
      </c>
      <c r="N348" s="59">
        <v>1933.09397242</v>
      </c>
      <c r="O348" s="59">
        <v>1923.11221596</v>
      </c>
      <c r="P348" s="59">
        <v>1915.5782066699999</v>
      </c>
      <c r="Q348" s="59">
        <v>1918.54103543</v>
      </c>
      <c r="R348" s="59">
        <v>1926.73988265</v>
      </c>
      <c r="S348" s="59">
        <v>1930.9001165</v>
      </c>
      <c r="T348" s="59">
        <v>1919.3445449000001</v>
      </c>
      <c r="U348" s="59">
        <v>1927.17953764</v>
      </c>
      <c r="V348" s="59">
        <v>1938.0035846399999</v>
      </c>
      <c r="W348" s="59">
        <v>1926.4165135799999</v>
      </c>
      <c r="X348" s="59">
        <v>2002.93652858</v>
      </c>
      <c r="Y348" s="59">
        <v>2107.5632239800002</v>
      </c>
    </row>
    <row r="349" spans="1:25" s="60" customFormat="1" ht="15" x14ac:dyDescent="0.4">
      <c r="A349" s="58" t="s">
        <v>149</v>
      </c>
      <c r="B349" s="59">
        <v>2156.9823203400001</v>
      </c>
      <c r="C349" s="59">
        <v>2220.1792055999999</v>
      </c>
      <c r="D349" s="59">
        <v>2263.2884368600003</v>
      </c>
      <c r="E349" s="59">
        <v>2273.3172460300002</v>
      </c>
      <c r="F349" s="59">
        <v>2276.3625670800002</v>
      </c>
      <c r="G349" s="59">
        <v>2254.1321778000001</v>
      </c>
      <c r="H349" s="59">
        <v>2216.1424970600001</v>
      </c>
      <c r="I349" s="59">
        <v>2137.37283093</v>
      </c>
      <c r="J349" s="59">
        <v>2071.7895561700002</v>
      </c>
      <c r="K349" s="59">
        <v>1983.4995525699999</v>
      </c>
      <c r="L349" s="59">
        <v>1979.37497702</v>
      </c>
      <c r="M349" s="59">
        <v>2002.1674640199999</v>
      </c>
      <c r="N349" s="59">
        <v>1993.41406815</v>
      </c>
      <c r="O349" s="59">
        <v>1984.44890429</v>
      </c>
      <c r="P349" s="59">
        <v>1985.8786717200001</v>
      </c>
      <c r="Q349" s="59">
        <v>1974.15751884</v>
      </c>
      <c r="R349" s="59">
        <v>1984.9148497199999</v>
      </c>
      <c r="S349" s="59">
        <v>1993.0348842599999</v>
      </c>
      <c r="T349" s="59">
        <v>1966.2216744499999</v>
      </c>
      <c r="U349" s="59">
        <v>1970.4744754799999</v>
      </c>
      <c r="V349" s="59">
        <v>1989.6440703399999</v>
      </c>
      <c r="W349" s="59">
        <v>1981.8971280599999</v>
      </c>
      <c r="X349" s="59">
        <v>2062.7030956100002</v>
      </c>
      <c r="Y349" s="59">
        <v>2137.85601279</v>
      </c>
    </row>
    <row r="350" spans="1:25" s="60" customFormat="1" ht="15" x14ac:dyDescent="0.4">
      <c r="A350" s="58" t="s">
        <v>150</v>
      </c>
      <c r="B350" s="59">
        <v>2298.2377238900003</v>
      </c>
      <c r="C350" s="59">
        <v>2291.3166650300004</v>
      </c>
      <c r="D350" s="59">
        <v>2327.1606384900001</v>
      </c>
      <c r="E350" s="59">
        <v>2259.2802017100003</v>
      </c>
      <c r="F350" s="59">
        <v>2233.6455534000002</v>
      </c>
      <c r="G350" s="59">
        <v>2180.0912395999999</v>
      </c>
      <c r="H350" s="59">
        <v>2137.4925116700001</v>
      </c>
      <c r="I350" s="59">
        <v>2043.91792147</v>
      </c>
      <c r="J350" s="59">
        <v>1957.92813707</v>
      </c>
      <c r="K350" s="59">
        <v>1846.0068054599999</v>
      </c>
      <c r="L350" s="59">
        <v>1812.6773576999999</v>
      </c>
      <c r="M350" s="59">
        <v>1809.01437678</v>
      </c>
      <c r="N350" s="59">
        <v>1804.40967492</v>
      </c>
      <c r="O350" s="59">
        <v>1823.6362780899999</v>
      </c>
      <c r="P350" s="59">
        <v>1860.02591652</v>
      </c>
      <c r="Q350" s="59">
        <v>1881.6565662400001</v>
      </c>
      <c r="R350" s="59">
        <v>1882.6403671599999</v>
      </c>
      <c r="S350" s="59">
        <v>1802.6766366300001</v>
      </c>
      <c r="T350" s="59">
        <v>1779.8306145700001</v>
      </c>
      <c r="U350" s="59">
        <v>1799.8799460800001</v>
      </c>
      <c r="V350" s="59">
        <v>1840.3434692399999</v>
      </c>
      <c r="W350" s="59">
        <v>1849.76620202</v>
      </c>
      <c r="X350" s="59">
        <v>1899.23112672</v>
      </c>
      <c r="Y350" s="59">
        <v>1962.4836249499999</v>
      </c>
    </row>
    <row r="351" spans="1:25" s="60" customFormat="1" ht="15" x14ac:dyDescent="0.4">
      <c r="A351" s="58" t="s">
        <v>151</v>
      </c>
      <c r="B351" s="59">
        <v>2017.15727373</v>
      </c>
      <c r="C351" s="59">
        <v>2121.1592329499999</v>
      </c>
      <c r="D351" s="59">
        <v>2160.2702926900001</v>
      </c>
      <c r="E351" s="59">
        <v>2170.3145906600002</v>
      </c>
      <c r="F351" s="59">
        <v>2185.71363195</v>
      </c>
      <c r="G351" s="59">
        <v>2165.4385296800001</v>
      </c>
      <c r="H351" s="59">
        <v>2154.4356926300002</v>
      </c>
      <c r="I351" s="59">
        <v>2129.1361205100002</v>
      </c>
      <c r="J351" s="59">
        <v>2018.00471511</v>
      </c>
      <c r="K351" s="59">
        <v>1939.9148278800001</v>
      </c>
      <c r="L351" s="59">
        <v>1871.74162587</v>
      </c>
      <c r="M351" s="59">
        <v>1859.1849784000001</v>
      </c>
      <c r="N351" s="59">
        <v>1852.67984927</v>
      </c>
      <c r="O351" s="59">
        <v>1851.41991102</v>
      </c>
      <c r="P351" s="59">
        <v>1851.91804725</v>
      </c>
      <c r="Q351" s="59">
        <v>1861.1992132400001</v>
      </c>
      <c r="R351" s="59">
        <v>1884.2090592499999</v>
      </c>
      <c r="S351" s="59">
        <v>1865.83940499</v>
      </c>
      <c r="T351" s="59">
        <v>1849.87316801</v>
      </c>
      <c r="U351" s="59">
        <v>1844.74866877</v>
      </c>
      <c r="V351" s="59">
        <v>1844.1262047</v>
      </c>
      <c r="W351" s="59">
        <v>1829.52895999</v>
      </c>
      <c r="X351" s="59">
        <v>1886.2989083499999</v>
      </c>
      <c r="Y351" s="59">
        <v>1965.6644473599999</v>
      </c>
    </row>
    <row r="352" spans="1:25" s="60" customFormat="1" ht="15" x14ac:dyDescent="0.4">
      <c r="A352" s="58" t="s">
        <v>152</v>
      </c>
      <c r="B352" s="59">
        <v>1956.3984509100001</v>
      </c>
      <c r="C352" s="59">
        <v>2051.0111477200003</v>
      </c>
      <c r="D352" s="59">
        <v>2112.3173543400003</v>
      </c>
      <c r="E352" s="59">
        <v>2135.48575024</v>
      </c>
      <c r="F352" s="59">
        <v>2164.4614127200002</v>
      </c>
      <c r="G352" s="59">
        <v>2148.2236666500003</v>
      </c>
      <c r="H352" s="59">
        <v>2129.8087294800002</v>
      </c>
      <c r="I352" s="59">
        <v>2075.7065621000002</v>
      </c>
      <c r="J352" s="59">
        <v>1977.20467282</v>
      </c>
      <c r="K352" s="59">
        <v>1898.51874714</v>
      </c>
      <c r="L352" s="59">
        <v>1855.32236416</v>
      </c>
      <c r="M352" s="59">
        <v>1836.9605719799999</v>
      </c>
      <c r="N352" s="59">
        <v>1815.1095707100001</v>
      </c>
      <c r="O352" s="59">
        <v>1831.4744648399999</v>
      </c>
      <c r="P352" s="59">
        <v>1881.27731352</v>
      </c>
      <c r="Q352" s="59">
        <v>1913.87370642</v>
      </c>
      <c r="R352" s="59">
        <v>1912.44541645</v>
      </c>
      <c r="S352" s="59">
        <v>1914.68186137</v>
      </c>
      <c r="T352" s="59">
        <v>1893.1876605099999</v>
      </c>
      <c r="U352" s="59">
        <v>1890.00926405</v>
      </c>
      <c r="V352" s="59">
        <v>1898.7013055299999</v>
      </c>
      <c r="W352" s="59">
        <v>1884.3858975200001</v>
      </c>
      <c r="X352" s="59">
        <v>1947.9149681700001</v>
      </c>
      <c r="Y352" s="59">
        <v>2022.87143595</v>
      </c>
    </row>
    <row r="353" spans="1:25" s="60" customFormat="1" ht="15" x14ac:dyDescent="0.4">
      <c r="A353" s="58" t="s">
        <v>153</v>
      </c>
      <c r="B353" s="59">
        <v>2098.12232051</v>
      </c>
      <c r="C353" s="59">
        <v>2220.9273469</v>
      </c>
      <c r="D353" s="59">
        <v>2254.2397885299997</v>
      </c>
      <c r="E353" s="59">
        <v>2216.10951316</v>
      </c>
      <c r="F353" s="59">
        <v>2223.5958748999997</v>
      </c>
      <c r="G353" s="59">
        <v>2224.4070575800001</v>
      </c>
      <c r="H353" s="59">
        <v>2234.8776045</v>
      </c>
      <c r="I353" s="59">
        <v>2167.6021318100002</v>
      </c>
      <c r="J353" s="59">
        <v>1993.93683867</v>
      </c>
      <c r="K353" s="59">
        <v>1953.04343642</v>
      </c>
      <c r="L353" s="59">
        <v>1945.24569053</v>
      </c>
      <c r="M353" s="59">
        <v>1935.27004747</v>
      </c>
      <c r="N353" s="59">
        <v>1925.38557053</v>
      </c>
      <c r="O353" s="59">
        <v>1915.09642042</v>
      </c>
      <c r="P353" s="59">
        <v>1923.6309786899999</v>
      </c>
      <c r="Q353" s="59">
        <v>1914.2979864500001</v>
      </c>
      <c r="R353" s="59">
        <v>1920.1025271199999</v>
      </c>
      <c r="S353" s="59">
        <v>1908.3296486300001</v>
      </c>
      <c r="T353" s="59">
        <v>1874.29300758</v>
      </c>
      <c r="U353" s="59">
        <v>1902.9701502099999</v>
      </c>
      <c r="V353" s="59">
        <v>1912.25831838</v>
      </c>
      <c r="W353" s="59">
        <v>1878.2116852199999</v>
      </c>
      <c r="X353" s="59">
        <v>1928.2121253400001</v>
      </c>
      <c r="Y353" s="59">
        <v>2011.68457031</v>
      </c>
    </row>
    <row r="354" spans="1:25" s="60" customFormat="1" ht="15" x14ac:dyDescent="0.4">
      <c r="A354" s="58" t="s">
        <v>154</v>
      </c>
      <c r="B354" s="59">
        <v>1998.30236545</v>
      </c>
      <c r="C354" s="59">
        <v>2097.4930895900002</v>
      </c>
      <c r="D354" s="59">
        <v>2160.3016722000002</v>
      </c>
      <c r="E354" s="59">
        <v>2191.1512103</v>
      </c>
      <c r="F354" s="59">
        <v>2188.6495868900001</v>
      </c>
      <c r="G354" s="59">
        <v>2171.5488702800003</v>
      </c>
      <c r="H354" s="59">
        <v>2156.8745079099999</v>
      </c>
      <c r="I354" s="59">
        <v>2043.78269088</v>
      </c>
      <c r="J354" s="59">
        <v>1921.17406379</v>
      </c>
      <c r="K354" s="59">
        <v>1840.49697765</v>
      </c>
      <c r="L354" s="59">
        <v>1818.98559026</v>
      </c>
      <c r="M354" s="59">
        <v>1920.18886868</v>
      </c>
      <c r="N354" s="59">
        <v>2166.18300486</v>
      </c>
      <c r="O354" s="59">
        <v>1796.51872828</v>
      </c>
      <c r="P354" s="59">
        <v>1796.5590527300001</v>
      </c>
      <c r="Q354" s="59">
        <v>1775.40702257</v>
      </c>
      <c r="R354" s="59">
        <v>1793.45388314</v>
      </c>
      <c r="S354" s="59">
        <v>1778.98473025</v>
      </c>
      <c r="T354" s="59">
        <v>1760.5994844899999</v>
      </c>
      <c r="U354" s="59">
        <v>1779.4958924099999</v>
      </c>
      <c r="V354" s="59">
        <v>1762.1276685099999</v>
      </c>
      <c r="W354" s="59">
        <v>1759.6698100199999</v>
      </c>
      <c r="X354" s="59">
        <v>1851.7907581699999</v>
      </c>
      <c r="Y354" s="59">
        <v>1996.4998975000001</v>
      </c>
    </row>
    <row r="355" spans="1:25" s="60" customFormat="1" ht="15" x14ac:dyDescent="0.4">
      <c r="A355" s="58" t="s">
        <v>155</v>
      </c>
      <c r="B355" s="59">
        <v>2188.1468899000001</v>
      </c>
      <c r="C355" s="59">
        <v>2227.7848473999998</v>
      </c>
      <c r="D355" s="59">
        <v>2274.73848279</v>
      </c>
      <c r="E355" s="59">
        <v>2236.3610505900001</v>
      </c>
      <c r="F355" s="59">
        <v>2220.0228143600002</v>
      </c>
      <c r="G355" s="59">
        <v>2180.8210219800003</v>
      </c>
      <c r="H355" s="59">
        <v>2170.4319876200002</v>
      </c>
      <c r="I355" s="59">
        <v>2045.9548229899999</v>
      </c>
      <c r="J355" s="59">
        <v>1959.8287899699999</v>
      </c>
      <c r="K355" s="59">
        <v>1884.8159810499999</v>
      </c>
      <c r="L355" s="59">
        <v>1868.6322538499999</v>
      </c>
      <c r="M355" s="59">
        <v>1870.72750976</v>
      </c>
      <c r="N355" s="59">
        <v>1862.3498753900001</v>
      </c>
      <c r="O355" s="59">
        <v>1846.07035827</v>
      </c>
      <c r="P355" s="59">
        <v>1884.9338377199999</v>
      </c>
      <c r="Q355" s="59">
        <v>1913.3894368199999</v>
      </c>
      <c r="R355" s="59">
        <v>1901.9458348999999</v>
      </c>
      <c r="S355" s="59">
        <v>1901.2081563199999</v>
      </c>
      <c r="T355" s="59">
        <v>1893.92694357</v>
      </c>
      <c r="U355" s="59">
        <v>1904.8988077199999</v>
      </c>
      <c r="V355" s="59">
        <v>1897.81538675</v>
      </c>
      <c r="W355" s="59">
        <v>1891.8167331100001</v>
      </c>
      <c r="X355" s="59">
        <v>1911.0288937600001</v>
      </c>
      <c r="Y355" s="59">
        <v>1947.0140404900001</v>
      </c>
    </row>
    <row r="356" spans="1:25" s="60" customFormat="1" ht="15" x14ac:dyDescent="0.4">
      <c r="A356" s="58" t="s">
        <v>156</v>
      </c>
      <c r="B356" s="59">
        <v>1895.1904951399999</v>
      </c>
      <c r="C356" s="59">
        <v>1982.16065486</v>
      </c>
      <c r="D356" s="59">
        <v>2025.32936419</v>
      </c>
      <c r="E356" s="59">
        <v>2058.4217643500001</v>
      </c>
      <c r="F356" s="59">
        <v>2054.3465939600001</v>
      </c>
      <c r="G356" s="59">
        <v>2022.05886295</v>
      </c>
      <c r="H356" s="59">
        <v>1990.25581511</v>
      </c>
      <c r="I356" s="59">
        <v>1904.17000818</v>
      </c>
      <c r="J356" s="59">
        <v>1805.6799446099999</v>
      </c>
      <c r="K356" s="59">
        <v>1735.1975953799999</v>
      </c>
      <c r="L356" s="59">
        <v>1698.8211573399999</v>
      </c>
      <c r="M356" s="59">
        <v>1707.5854190499999</v>
      </c>
      <c r="N356" s="59">
        <v>1700.9803938800001</v>
      </c>
      <c r="O356" s="59">
        <v>1709.56738685</v>
      </c>
      <c r="P356" s="59">
        <v>1716.9825276899999</v>
      </c>
      <c r="Q356" s="59">
        <v>1717.26260989</v>
      </c>
      <c r="R356" s="59">
        <v>1727.42730426</v>
      </c>
      <c r="S356" s="59">
        <v>1718.8698652</v>
      </c>
      <c r="T356" s="59">
        <v>1715.4688146799999</v>
      </c>
      <c r="U356" s="59">
        <v>1721.27146049</v>
      </c>
      <c r="V356" s="59">
        <v>1707.3197994100001</v>
      </c>
      <c r="W356" s="59">
        <v>1703.97278607</v>
      </c>
      <c r="X356" s="59">
        <v>1777.5649509299999</v>
      </c>
      <c r="Y356" s="59">
        <v>1815.92546797</v>
      </c>
    </row>
    <row r="357" spans="1:25" s="60" customFormat="1" ht="15" x14ac:dyDescent="0.4">
      <c r="A357" s="58" t="s">
        <v>157</v>
      </c>
      <c r="B357" s="59">
        <v>1968.2199845499999</v>
      </c>
      <c r="C357" s="59">
        <v>2076.0564047900002</v>
      </c>
      <c r="D357" s="59">
        <v>2101.7003902800002</v>
      </c>
      <c r="E357" s="59">
        <v>2130.2482382200001</v>
      </c>
      <c r="F357" s="59">
        <v>2138.6712729000001</v>
      </c>
      <c r="G357" s="59">
        <v>2124.9975348000003</v>
      </c>
      <c r="H357" s="59">
        <v>2102.2051838000002</v>
      </c>
      <c r="I357" s="59">
        <v>2013.0027127799999</v>
      </c>
      <c r="J357" s="59">
        <v>1903.0639913499999</v>
      </c>
      <c r="K357" s="59">
        <v>1802.6594380900001</v>
      </c>
      <c r="L357" s="59">
        <v>1794.3619395400001</v>
      </c>
      <c r="M357" s="59">
        <v>1789.9322716500001</v>
      </c>
      <c r="N357" s="59">
        <v>1784.7136699099999</v>
      </c>
      <c r="O357" s="59">
        <v>1795.66473402</v>
      </c>
      <c r="P357" s="59">
        <v>1809.8567403899999</v>
      </c>
      <c r="Q357" s="59">
        <v>1797.65758772</v>
      </c>
      <c r="R357" s="59">
        <v>1786.78574475</v>
      </c>
      <c r="S357" s="59">
        <v>1809.0986149099999</v>
      </c>
      <c r="T357" s="59">
        <v>1797.9791846200001</v>
      </c>
      <c r="U357" s="59">
        <v>1804.0552506900001</v>
      </c>
      <c r="V357" s="59">
        <v>1799.7776939800001</v>
      </c>
      <c r="W357" s="59">
        <v>1802.88155198</v>
      </c>
      <c r="X357" s="59">
        <v>1873.0728889300001</v>
      </c>
      <c r="Y357" s="59">
        <v>1974.20264797</v>
      </c>
    </row>
    <row r="358" spans="1:25" s="60" customFormat="1" ht="15" x14ac:dyDescent="0.4">
      <c r="A358" s="58" t="s">
        <v>158</v>
      </c>
      <c r="B358" s="59">
        <v>1944.6373422700001</v>
      </c>
      <c r="C358" s="59">
        <v>2014.4409599400001</v>
      </c>
      <c r="D358" s="59">
        <v>2049.04073217</v>
      </c>
      <c r="E358" s="59">
        <v>2091.9803907099999</v>
      </c>
      <c r="F358" s="59">
        <v>2096.7983825900001</v>
      </c>
      <c r="G358" s="59">
        <v>2077.9359457099999</v>
      </c>
      <c r="H358" s="59">
        <v>2051.8253194399999</v>
      </c>
      <c r="I358" s="59">
        <v>1962.72382143</v>
      </c>
      <c r="J358" s="59">
        <v>1861.8289676899999</v>
      </c>
      <c r="K358" s="59">
        <v>1750.97040451</v>
      </c>
      <c r="L358" s="59">
        <v>1716.9319903799999</v>
      </c>
      <c r="M358" s="59">
        <v>1742.0484938</v>
      </c>
      <c r="N358" s="59">
        <v>1829.9784551999999</v>
      </c>
      <c r="O358" s="59">
        <v>1817.4619549199999</v>
      </c>
      <c r="P358" s="59">
        <v>1825.3316906699999</v>
      </c>
      <c r="Q358" s="59">
        <v>1837.66516161</v>
      </c>
      <c r="R358" s="59">
        <v>1839.2833926399999</v>
      </c>
      <c r="S358" s="59">
        <v>1851.7767340600001</v>
      </c>
      <c r="T358" s="59">
        <v>1837.7108504299999</v>
      </c>
      <c r="U358" s="59">
        <v>1853.1947252299999</v>
      </c>
      <c r="V358" s="59">
        <v>1856.9124351</v>
      </c>
      <c r="W358" s="59">
        <v>1845.17006775</v>
      </c>
      <c r="X358" s="59">
        <v>1888.5255930200001</v>
      </c>
      <c r="Y358" s="59">
        <v>1970.1867081799999</v>
      </c>
    </row>
    <row r="359" spans="1:25" s="60" customFormat="1" ht="15" x14ac:dyDescent="0.4">
      <c r="A359" s="58" t="s">
        <v>159</v>
      </c>
      <c r="B359" s="59">
        <v>1948.72055206</v>
      </c>
      <c r="C359" s="59">
        <v>2006.14107208</v>
      </c>
      <c r="D359" s="59">
        <v>2027.49264318</v>
      </c>
      <c r="E359" s="59">
        <v>2037.3461610100001</v>
      </c>
      <c r="F359" s="59">
        <v>2085.0675231700002</v>
      </c>
      <c r="G359" s="59">
        <v>2073.9950473399999</v>
      </c>
      <c r="H359" s="59">
        <v>2052.3350467999999</v>
      </c>
      <c r="I359" s="59">
        <v>1999.56823745</v>
      </c>
      <c r="J359" s="59">
        <v>1921.0220686099999</v>
      </c>
      <c r="K359" s="59">
        <v>1838.4859384399999</v>
      </c>
      <c r="L359" s="59">
        <v>1773.7744284999999</v>
      </c>
      <c r="M359" s="59">
        <v>1744.9835572100001</v>
      </c>
      <c r="N359" s="59">
        <v>1734.4967473899999</v>
      </c>
      <c r="O359" s="59">
        <v>1734.48563474</v>
      </c>
      <c r="P359" s="59">
        <v>1736.5361928499999</v>
      </c>
      <c r="Q359" s="59">
        <v>1740.60726189</v>
      </c>
      <c r="R359" s="59">
        <v>1763.6189947</v>
      </c>
      <c r="S359" s="59">
        <v>1745.3794909799999</v>
      </c>
      <c r="T359" s="59">
        <v>1729.1804834300001</v>
      </c>
      <c r="U359" s="59">
        <v>1729.7799127599999</v>
      </c>
      <c r="V359" s="59">
        <v>1721.1206578199999</v>
      </c>
      <c r="W359" s="59">
        <v>1706.73689754</v>
      </c>
      <c r="X359" s="59">
        <v>1781.42554976</v>
      </c>
      <c r="Y359" s="59">
        <v>1867.17554971</v>
      </c>
    </row>
    <row r="360" spans="1:25" s="60" customFormat="1" ht="15" x14ac:dyDescent="0.4">
      <c r="A360" s="58" t="s">
        <v>160</v>
      </c>
      <c r="B360" s="59">
        <v>1953.6465808400001</v>
      </c>
      <c r="C360" s="59">
        <v>2045.3220394</v>
      </c>
      <c r="D360" s="59">
        <v>2083.3976068400002</v>
      </c>
      <c r="E360" s="59">
        <v>2096.08747855</v>
      </c>
      <c r="F360" s="59">
        <v>2109.34125335</v>
      </c>
      <c r="G360" s="59">
        <v>2073.4732994400001</v>
      </c>
      <c r="H360" s="59">
        <v>2040.4237341999999</v>
      </c>
      <c r="I360" s="59">
        <v>1947.42034485</v>
      </c>
      <c r="J360" s="59">
        <v>1839.78844005</v>
      </c>
      <c r="K360" s="59">
        <v>1759.7798548599999</v>
      </c>
      <c r="L360" s="59">
        <v>1747.3487267099999</v>
      </c>
      <c r="M360" s="59">
        <v>1731.36135848</v>
      </c>
      <c r="N360" s="59">
        <v>1732.7726924199999</v>
      </c>
      <c r="O360" s="59">
        <v>1732.29024256</v>
      </c>
      <c r="P360" s="59">
        <v>1735.70501494</v>
      </c>
      <c r="Q360" s="59">
        <v>1732.80067652</v>
      </c>
      <c r="R360" s="59">
        <v>1735.98126415</v>
      </c>
      <c r="S360" s="59">
        <v>1750.30000473</v>
      </c>
      <c r="T360" s="59">
        <v>1736.9047689500001</v>
      </c>
      <c r="U360" s="59">
        <v>1738.4641282499999</v>
      </c>
      <c r="V360" s="59">
        <v>1728.2489317300001</v>
      </c>
      <c r="W360" s="59">
        <v>1729.7251240000001</v>
      </c>
      <c r="X360" s="59">
        <v>1796.3992982</v>
      </c>
      <c r="Y360" s="59">
        <v>1847.68116661</v>
      </c>
    </row>
    <row r="361" spans="1:25" s="60" customFormat="1" ht="15" x14ac:dyDescent="0.4">
      <c r="A361" s="58" t="s">
        <v>161</v>
      </c>
      <c r="B361" s="59">
        <v>1777.16469542</v>
      </c>
      <c r="C361" s="59">
        <v>1810.2491260699999</v>
      </c>
      <c r="D361" s="59">
        <v>1866.71321771</v>
      </c>
      <c r="E361" s="59">
        <v>1889.62305947</v>
      </c>
      <c r="F361" s="59">
        <v>1893.07640053</v>
      </c>
      <c r="G361" s="59">
        <v>1867.46980525</v>
      </c>
      <c r="H361" s="59">
        <v>1874.72259652</v>
      </c>
      <c r="I361" s="59">
        <v>1777.8841219199999</v>
      </c>
      <c r="J361" s="59">
        <v>1689.8525701999999</v>
      </c>
      <c r="K361" s="59">
        <v>1601.6489301899999</v>
      </c>
      <c r="L361" s="59">
        <v>1545.1161934199999</v>
      </c>
      <c r="M361" s="59">
        <v>1534.2009757200001</v>
      </c>
      <c r="N361" s="59">
        <v>1538.37273845</v>
      </c>
      <c r="O361" s="59">
        <v>1532.7082161000001</v>
      </c>
      <c r="P361" s="59">
        <v>1530.8992206799999</v>
      </c>
      <c r="Q361" s="59">
        <v>1533.48157664</v>
      </c>
      <c r="R361" s="59">
        <v>1542.09369322</v>
      </c>
      <c r="S361" s="59">
        <v>1531.6247335600001</v>
      </c>
      <c r="T361" s="59">
        <v>1522.58742463</v>
      </c>
      <c r="U361" s="59">
        <v>1565.0770608400001</v>
      </c>
      <c r="V361" s="59">
        <v>1552.11461725</v>
      </c>
      <c r="W361" s="59">
        <v>1558.57258983</v>
      </c>
      <c r="X361" s="59">
        <v>1622.5712325</v>
      </c>
      <c r="Y361" s="59">
        <v>1687.5957443099999</v>
      </c>
    </row>
    <row r="362" spans="1:25" s="60" customFormat="1" ht="15" x14ac:dyDescent="0.4">
      <c r="A362" s="58" t="s">
        <v>162</v>
      </c>
      <c r="B362" s="59">
        <v>1817.71564061</v>
      </c>
      <c r="C362" s="59">
        <v>1859.7471591000001</v>
      </c>
      <c r="D362" s="59">
        <v>1886.9085584100001</v>
      </c>
      <c r="E362" s="59">
        <v>1912.7545309699999</v>
      </c>
      <c r="F362" s="59">
        <v>1935.94992364</v>
      </c>
      <c r="G362" s="59">
        <v>1910.4529316799999</v>
      </c>
      <c r="H362" s="59">
        <v>1879.21279119</v>
      </c>
      <c r="I362" s="59">
        <v>1797.99468288</v>
      </c>
      <c r="J362" s="59">
        <v>1742.2309448599999</v>
      </c>
      <c r="K362" s="59">
        <v>1659.2545835599999</v>
      </c>
      <c r="L362" s="59">
        <v>1646.0754930999999</v>
      </c>
      <c r="M362" s="59">
        <v>1634.64008661</v>
      </c>
      <c r="N362" s="59">
        <v>1630.9361544599999</v>
      </c>
      <c r="O362" s="59">
        <v>1625.37606927</v>
      </c>
      <c r="P362" s="59">
        <v>1626.5045414900001</v>
      </c>
      <c r="Q362" s="59">
        <v>1633.1461942399999</v>
      </c>
      <c r="R362" s="59">
        <v>1640.1616617899999</v>
      </c>
      <c r="S362" s="59">
        <v>1618.8512659</v>
      </c>
      <c r="T362" s="59">
        <v>1610.6752236899999</v>
      </c>
      <c r="U362" s="59">
        <v>1620.0371415499999</v>
      </c>
      <c r="V362" s="59">
        <v>1597.97932259</v>
      </c>
      <c r="W362" s="59">
        <v>1606.5001671800001</v>
      </c>
      <c r="X362" s="59">
        <v>1673.5532598499999</v>
      </c>
      <c r="Y362" s="59">
        <v>1692.54679986</v>
      </c>
    </row>
    <row r="363" spans="1:25" s="60" customFormat="1" ht="15" x14ac:dyDescent="0.4">
      <c r="A363" s="58" t="s">
        <v>163</v>
      </c>
      <c r="B363" s="59">
        <v>1738.8183445</v>
      </c>
      <c r="C363" s="59">
        <v>1850.18764156</v>
      </c>
      <c r="D363" s="59">
        <v>1975.3391521199999</v>
      </c>
      <c r="E363" s="59">
        <v>2016.3284279499999</v>
      </c>
      <c r="F363" s="59">
        <v>2031.2781247999999</v>
      </c>
      <c r="G363" s="59">
        <v>2002.95476923</v>
      </c>
      <c r="H363" s="59">
        <v>1953.52665032</v>
      </c>
      <c r="I363" s="59">
        <v>1896.2703218899999</v>
      </c>
      <c r="J363" s="59">
        <v>1798.4119500100001</v>
      </c>
      <c r="K363" s="59">
        <v>1708.0978861199999</v>
      </c>
      <c r="L363" s="59">
        <v>1639.25451819</v>
      </c>
      <c r="M363" s="59">
        <v>1625.0383023100001</v>
      </c>
      <c r="N363" s="59">
        <v>1638.8617305499999</v>
      </c>
      <c r="O363" s="59">
        <v>1652.01897237</v>
      </c>
      <c r="P363" s="59">
        <v>1657.3117245199999</v>
      </c>
      <c r="Q363" s="59">
        <v>1655.69957286</v>
      </c>
      <c r="R363" s="59">
        <v>1666.62648079</v>
      </c>
      <c r="S363" s="59">
        <v>1646.7497646500001</v>
      </c>
      <c r="T363" s="59">
        <v>1643.8614703399999</v>
      </c>
      <c r="U363" s="59">
        <v>1655.86308837</v>
      </c>
      <c r="V363" s="59">
        <v>1639.99372513</v>
      </c>
      <c r="W363" s="59">
        <v>1643.9802860499999</v>
      </c>
      <c r="X363" s="59">
        <v>1716.81639466</v>
      </c>
      <c r="Y363" s="59">
        <v>1783.0802417699999</v>
      </c>
    </row>
    <row r="364" spans="1:25" s="60" customFormat="1" ht="15" x14ac:dyDescent="0.4">
      <c r="A364" s="58" t="s">
        <v>164</v>
      </c>
      <c r="B364" s="59">
        <v>1855.0478949399999</v>
      </c>
      <c r="C364" s="59">
        <v>1926.53222605</v>
      </c>
      <c r="D364" s="59">
        <v>1942.63938325</v>
      </c>
      <c r="E364" s="59">
        <v>1963.61905265</v>
      </c>
      <c r="F364" s="59">
        <v>1958.5768485199999</v>
      </c>
      <c r="G364" s="59">
        <v>1952.71843036</v>
      </c>
      <c r="H364" s="59">
        <v>1920.1608053800001</v>
      </c>
      <c r="I364" s="59">
        <v>1827.34284639</v>
      </c>
      <c r="J364" s="59">
        <v>1732.0002087</v>
      </c>
      <c r="K364" s="59">
        <v>1657.22972613</v>
      </c>
      <c r="L364" s="59">
        <v>1628.25496365</v>
      </c>
      <c r="M364" s="59">
        <v>1638.3583126599999</v>
      </c>
      <c r="N364" s="59">
        <v>1636.40055467</v>
      </c>
      <c r="O364" s="59">
        <v>1644.3191806299999</v>
      </c>
      <c r="P364" s="59">
        <v>1645.1776484499999</v>
      </c>
      <c r="Q364" s="59">
        <v>1650.4044347500001</v>
      </c>
      <c r="R364" s="59">
        <v>1644.00663061</v>
      </c>
      <c r="S364" s="59">
        <v>1653.1172480299999</v>
      </c>
      <c r="T364" s="59">
        <v>1652.96060332</v>
      </c>
      <c r="U364" s="59">
        <v>1657.89165353</v>
      </c>
      <c r="V364" s="59">
        <v>1638.80324415</v>
      </c>
      <c r="W364" s="59">
        <v>1644.76406587</v>
      </c>
      <c r="X364" s="59">
        <v>1713.1242477999999</v>
      </c>
      <c r="Y364" s="59">
        <v>1784.1182867099999</v>
      </c>
    </row>
    <row r="365" spans="1:25" s="60" customFormat="1" ht="15" x14ac:dyDescent="0.4">
      <c r="A365" s="58" t="s">
        <v>165</v>
      </c>
      <c r="B365" s="59">
        <v>1819.53740533</v>
      </c>
      <c r="C365" s="59">
        <v>1862.2579774000001</v>
      </c>
      <c r="D365" s="59">
        <v>1869.6657243100001</v>
      </c>
      <c r="E365" s="59">
        <v>1872.8117565</v>
      </c>
      <c r="F365" s="59">
        <v>1867.54303802</v>
      </c>
      <c r="G365" s="59">
        <v>1846.15023952</v>
      </c>
      <c r="H365" s="59">
        <v>1838.89206513</v>
      </c>
      <c r="I365" s="59">
        <v>1742.4809591399999</v>
      </c>
      <c r="J365" s="59">
        <v>1736.5909987800001</v>
      </c>
      <c r="K365" s="59">
        <v>1692.89582492</v>
      </c>
      <c r="L365" s="59">
        <v>1685.7557807999999</v>
      </c>
      <c r="M365" s="59">
        <v>1661.24461428</v>
      </c>
      <c r="N365" s="59">
        <v>1661.42572264</v>
      </c>
      <c r="O365" s="59">
        <v>1650.0068844800001</v>
      </c>
      <c r="P365" s="59">
        <v>1662.1405590300001</v>
      </c>
      <c r="Q365" s="59">
        <v>1661.4931079400001</v>
      </c>
      <c r="R365" s="59">
        <v>1668.43065043</v>
      </c>
      <c r="S365" s="59">
        <v>1660.37006815</v>
      </c>
      <c r="T365" s="59">
        <v>1647.98481646</v>
      </c>
      <c r="U365" s="59">
        <v>1663.47567142</v>
      </c>
      <c r="V365" s="59">
        <v>1640.0739151400001</v>
      </c>
      <c r="W365" s="59">
        <v>1655.2511590399999</v>
      </c>
      <c r="X365" s="59">
        <v>1710.5502558400001</v>
      </c>
      <c r="Y365" s="59">
        <v>1803.6078137300001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1800.7823312599999</v>
      </c>
      <c r="C370" s="66">
        <v>1900.0198169299999</v>
      </c>
      <c r="D370" s="66">
        <v>1955.13864739</v>
      </c>
      <c r="E370" s="66">
        <v>1977.3426134199999</v>
      </c>
      <c r="F370" s="66">
        <v>2002.9444833599998</v>
      </c>
      <c r="G370" s="66">
        <v>1987.7977595899999</v>
      </c>
      <c r="H370" s="66">
        <v>1949.7272434699998</v>
      </c>
      <c r="I370" s="66">
        <v>1864.73209714</v>
      </c>
      <c r="J370" s="66">
        <v>1736.0119840999998</v>
      </c>
      <c r="K370" s="66">
        <v>1636.4728501</v>
      </c>
      <c r="L370" s="66">
        <v>1573.8723168899999</v>
      </c>
      <c r="M370" s="66">
        <v>1605.1434221499999</v>
      </c>
      <c r="N370" s="66">
        <v>1639.74295297</v>
      </c>
      <c r="O370" s="66">
        <v>1640.85944105</v>
      </c>
      <c r="P370" s="66">
        <v>1640.25602886</v>
      </c>
      <c r="Q370" s="66">
        <v>1629.9224798</v>
      </c>
      <c r="R370" s="66">
        <v>1645.73828482</v>
      </c>
      <c r="S370" s="66">
        <v>1646.7371552299999</v>
      </c>
      <c r="T370" s="66">
        <v>1641.8814654599998</v>
      </c>
      <c r="U370" s="66">
        <v>1646.0646728699999</v>
      </c>
      <c r="V370" s="66">
        <v>1661.82830962</v>
      </c>
      <c r="W370" s="66">
        <v>1628.2851777199999</v>
      </c>
      <c r="X370" s="66">
        <v>1713.06274715</v>
      </c>
      <c r="Y370" s="66">
        <v>1824.0164737599998</v>
      </c>
    </row>
    <row r="371" spans="1:25" s="60" customFormat="1" ht="15" x14ac:dyDescent="0.4">
      <c r="A371" s="58" t="s">
        <v>136</v>
      </c>
      <c r="B371" s="59">
        <v>1763.5210222599999</v>
      </c>
      <c r="C371" s="59">
        <v>1845.4029806899998</v>
      </c>
      <c r="D371" s="59">
        <v>1893.3175222699999</v>
      </c>
      <c r="E371" s="59">
        <v>1922.3151931499999</v>
      </c>
      <c r="F371" s="59">
        <v>1940.80742689</v>
      </c>
      <c r="G371" s="59">
        <v>1925.68910966</v>
      </c>
      <c r="H371" s="59">
        <v>1881.23099065</v>
      </c>
      <c r="I371" s="59">
        <v>1794.2754687499998</v>
      </c>
      <c r="J371" s="59">
        <v>1702.7161689499999</v>
      </c>
      <c r="K371" s="59">
        <v>1634.4399806499998</v>
      </c>
      <c r="L371" s="59">
        <v>1590.48152091</v>
      </c>
      <c r="M371" s="59">
        <v>1577.7040720099999</v>
      </c>
      <c r="N371" s="59">
        <v>1583.0524269099999</v>
      </c>
      <c r="O371" s="59">
        <v>1586.7600639799998</v>
      </c>
      <c r="P371" s="59">
        <v>1588.92147942</v>
      </c>
      <c r="Q371" s="59">
        <v>1586.3397562</v>
      </c>
      <c r="R371" s="59">
        <v>1583.01795896</v>
      </c>
      <c r="S371" s="59">
        <v>1582.50832911</v>
      </c>
      <c r="T371" s="59">
        <v>1575.80412585</v>
      </c>
      <c r="U371" s="59">
        <v>1601.3299773499998</v>
      </c>
      <c r="V371" s="59">
        <v>1618.8944251999999</v>
      </c>
      <c r="W371" s="59">
        <v>1595.2902221699999</v>
      </c>
      <c r="X371" s="59">
        <v>1626.71890551</v>
      </c>
      <c r="Y371" s="59">
        <v>1686.5784004499999</v>
      </c>
    </row>
    <row r="372" spans="1:25" s="60" customFormat="1" ht="15" x14ac:dyDescent="0.4">
      <c r="A372" s="58" t="s">
        <v>137</v>
      </c>
      <c r="B372" s="59">
        <v>1759.5859141199999</v>
      </c>
      <c r="C372" s="59">
        <v>1890.2268671899999</v>
      </c>
      <c r="D372" s="59">
        <v>1997.0868130199999</v>
      </c>
      <c r="E372" s="59">
        <v>2079.76999832</v>
      </c>
      <c r="F372" s="59">
        <v>2078.0171434600002</v>
      </c>
      <c r="G372" s="59">
        <v>2033.3368273799999</v>
      </c>
      <c r="H372" s="59">
        <v>2009.8828822599999</v>
      </c>
      <c r="I372" s="59">
        <v>1885.81831661</v>
      </c>
      <c r="J372" s="59">
        <v>1808.93681055</v>
      </c>
      <c r="K372" s="59">
        <v>1704.3367738699999</v>
      </c>
      <c r="L372" s="59">
        <v>1587.3873868599999</v>
      </c>
      <c r="M372" s="59">
        <v>1566.8970641199999</v>
      </c>
      <c r="N372" s="59">
        <v>1573.14481918</v>
      </c>
      <c r="O372" s="59">
        <v>1581.8479697099999</v>
      </c>
      <c r="P372" s="59">
        <v>1583.9429392</v>
      </c>
      <c r="Q372" s="59">
        <v>1588.17752875</v>
      </c>
      <c r="R372" s="59">
        <v>1614.5433420099998</v>
      </c>
      <c r="S372" s="59">
        <v>1598.4370092699999</v>
      </c>
      <c r="T372" s="59">
        <v>1586.6260809099999</v>
      </c>
      <c r="U372" s="59">
        <v>1630.1447220599998</v>
      </c>
      <c r="V372" s="59">
        <v>1639.23884073</v>
      </c>
      <c r="W372" s="59">
        <v>1609.1015765099999</v>
      </c>
      <c r="X372" s="59">
        <v>1685.8003320599998</v>
      </c>
      <c r="Y372" s="59">
        <v>1780.6655528499998</v>
      </c>
    </row>
    <row r="373" spans="1:25" s="60" customFormat="1" ht="15" x14ac:dyDescent="0.4">
      <c r="A373" s="58" t="s">
        <v>138</v>
      </c>
      <c r="B373" s="59">
        <v>1861.95167393</v>
      </c>
      <c r="C373" s="59">
        <v>1903.5832534699998</v>
      </c>
      <c r="D373" s="59">
        <v>1946.2762592699999</v>
      </c>
      <c r="E373" s="59">
        <v>1967.2613004899999</v>
      </c>
      <c r="F373" s="59">
        <v>1986.1097461899999</v>
      </c>
      <c r="G373" s="59">
        <v>1978.27484357</v>
      </c>
      <c r="H373" s="59">
        <v>1956.8806841099999</v>
      </c>
      <c r="I373" s="59">
        <v>1906.4745663599999</v>
      </c>
      <c r="J373" s="59">
        <v>1834.4772235199998</v>
      </c>
      <c r="K373" s="59">
        <v>1720.1222122699999</v>
      </c>
      <c r="L373" s="59">
        <v>1631.7035977099999</v>
      </c>
      <c r="M373" s="59">
        <v>1605.1538759799998</v>
      </c>
      <c r="N373" s="59">
        <v>1606.0928320599999</v>
      </c>
      <c r="O373" s="59">
        <v>1620.7922790299999</v>
      </c>
      <c r="P373" s="59">
        <v>1638.4096472899998</v>
      </c>
      <c r="Q373" s="59">
        <v>1641.2704807699999</v>
      </c>
      <c r="R373" s="59">
        <v>1687.1004927399999</v>
      </c>
      <c r="S373" s="59">
        <v>1665.35325543</v>
      </c>
      <c r="T373" s="59">
        <v>1650.4048517899998</v>
      </c>
      <c r="U373" s="59">
        <v>1666.79890045</v>
      </c>
      <c r="V373" s="59">
        <v>1676.77873755</v>
      </c>
      <c r="W373" s="59">
        <v>1633.25777668</v>
      </c>
      <c r="X373" s="59">
        <v>1685.7033068999999</v>
      </c>
      <c r="Y373" s="59">
        <v>1802.4950560699999</v>
      </c>
    </row>
    <row r="374" spans="1:25" s="60" customFormat="1" ht="15" x14ac:dyDescent="0.4">
      <c r="A374" s="58" t="s">
        <v>139</v>
      </c>
      <c r="B374" s="59">
        <v>1867.47643698</v>
      </c>
      <c r="C374" s="59">
        <v>1973.24724726</v>
      </c>
      <c r="D374" s="59">
        <v>2052.0590720200003</v>
      </c>
      <c r="E374" s="59">
        <v>2070.2487047600002</v>
      </c>
      <c r="F374" s="59">
        <v>2077.6791389599998</v>
      </c>
      <c r="G374" s="59">
        <v>2069.07855789</v>
      </c>
      <c r="H374" s="59">
        <v>2018.75871364</v>
      </c>
      <c r="I374" s="59">
        <v>1952.4698659399999</v>
      </c>
      <c r="J374" s="59">
        <v>1826.0572483399999</v>
      </c>
      <c r="K374" s="59">
        <v>1748.7598417699999</v>
      </c>
      <c r="L374" s="59">
        <v>1768.4264309399998</v>
      </c>
      <c r="M374" s="59">
        <v>1687.9158506899998</v>
      </c>
      <c r="N374" s="59">
        <v>1682.88304814</v>
      </c>
      <c r="O374" s="59">
        <v>1676.9358104999999</v>
      </c>
      <c r="P374" s="59">
        <v>1659.0563762299998</v>
      </c>
      <c r="Q374" s="59">
        <v>1683.5473044199998</v>
      </c>
      <c r="R374" s="59">
        <v>1691.5783730999999</v>
      </c>
      <c r="S374" s="59">
        <v>1689.38681638</v>
      </c>
      <c r="T374" s="59">
        <v>1681.1405006599998</v>
      </c>
      <c r="U374" s="59">
        <v>1684.1599005599999</v>
      </c>
      <c r="V374" s="59">
        <v>1690.69208349</v>
      </c>
      <c r="W374" s="59">
        <v>1659.8077354299999</v>
      </c>
      <c r="X374" s="59">
        <v>1709.6346880999999</v>
      </c>
      <c r="Y374" s="59">
        <v>1806.97091624</v>
      </c>
    </row>
    <row r="375" spans="1:25" s="60" customFormat="1" ht="15" x14ac:dyDescent="0.4">
      <c r="A375" s="58" t="s">
        <v>140</v>
      </c>
      <c r="B375" s="59">
        <v>1904.2621614099999</v>
      </c>
      <c r="C375" s="59">
        <v>1979.1306076999999</v>
      </c>
      <c r="D375" s="59">
        <v>2019.5818747599999</v>
      </c>
      <c r="E375" s="59">
        <v>2048.8150946700002</v>
      </c>
      <c r="F375" s="59">
        <v>2044.5812668199999</v>
      </c>
      <c r="G375" s="59">
        <v>2011.6064165499999</v>
      </c>
      <c r="H375" s="59">
        <v>1962.0858120199998</v>
      </c>
      <c r="I375" s="59">
        <v>1879.6484389</v>
      </c>
      <c r="J375" s="59">
        <v>1776.4593417399999</v>
      </c>
      <c r="K375" s="59">
        <v>1699.0342355499999</v>
      </c>
      <c r="L375" s="59">
        <v>1665.0555579099998</v>
      </c>
      <c r="M375" s="59">
        <v>1665.58367918</v>
      </c>
      <c r="N375" s="59">
        <v>1651.6795484499999</v>
      </c>
      <c r="O375" s="59">
        <v>1641.2909642</v>
      </c>
      <c r="P375" s="59">
        <v>1640.2437250199998</v>
      </c>
      <c r="Q375" s="59">
        <v>1613.86862529</v>
      </c>
      <c r="R375" s="59">
        <v>1630.5572273499999</v>
      </c>
      <c r="S375" s="59">
        <v>1635.5317333599999</v>
      </c>
      <c r="T375" s="59">
        <v>1623.4628608799999</v>
      </c>
      <c r="U375" s="59">
        <v>1628.62989096</v>
      </c>
      <c r="V375" s="59">
        <v>1636.42997287</v>
      </c>
      <c r="W375" s="59">
        <v>1633.4084210399999</v>
      </c>
      <c r="X375" s="59">
        <v>1693.6472696599999</v>
      </c>
      <c r="Y375" s="59">
        <v>1765.7289391099998</v>
      </c>
    </row>
    <row r="376" spans="1:25" s="60" customFormat="1" ht="15" x14ac:dyDescent="0.4">
      <c r="A376" s="58" t="s">
        <v>141</v>
      </c>
      <c r="B376" s="59">
        <v>1835.0341326</v>
      </c>
      <c r="C376" s="59">
        <v>1926.1793218399998</v>
      </c>
      <c r="D376" s="59">
        <v>1986.3727395399999</v>
      </c>
      <c r="E376" s="59">
        <v>2010.8821805799998</v>
      </c>
      <c r="F376" s="59">
        <v>2039.3883927099998</v>
      </c>
      <c r="G376" s="59">
        <v>2008.72513448</v>
      </c>
      <c r="H376" s="59">
        <v>1974.28219541</v>
      </c>
      <c r="I376" s="59">
        <v>1886.45976634</v>
      </c>
      <c r="J376" s="59">
        <v>1786.8206850199999</v>
      </c>
      <c r="K376" s="59">
        <v>1706.10600776</v>
      </c>
      <c r="L376" s="59">
        <v>1686.3548609499999</v>
      </c>
      <c r="M376" s="59">
        <v>1668.0697590999998</v>
      </c>
      <c r="N376" s="59">
        <v>1645.39197109</v>
      </c>
      <c r="O376" s="59">
        <v>1650.53625324</v>
      </c>
      <c r="P376" s="59">
        <v>1660.97291363</v>
      </c>
      <c r="Q376" s="59">
        <v>1666.52173361</v>
      </c>
      <c r="R376" s="59">
        <v>1676.6036204099998</v>
      </c>
      <c r="S376" s="59">
        <v>1671.07441752</v>
      </c>
      <c r="T376" s="59">
        <v>1661.25497591</v>
      </c>
      <c r="U376" s="59">
        <v>1674.1997117899998</v>
      </c>
      <c r="V376" s="59">
        <v>1685.9469461399999</v>
      </c>
      <c r="W376" s="59">
        <v>1670.86171354</v>
      </c>
      <c r="X376" s="59">
        <v>1720.5758352</v>
      </c>
      <c r="Y376" s="59">
        <v>1758.1102905499999</v>
      </c>
    </row>
    <row r="377" spans="1:25" s="60" customFormat="1" ht="15" x14ac:dyDescent="0.4">
      <c r="A377" s="58" t="s">
        <v>142</v>
      </c>
      <c r="B377" s="59">
        <v>1902.1060178799999</v>
      </c>
      <c r="C377" s="59">
        <v>1989.63695678</v>
      </c>
      <c r="D377" s="59">
        <v>2052.4146428200002</v>
      </c>
      <c r="E377" s="59">
        <v>2056.1926502400001</v>
      </c>
      <c r="F377" s="59">
        <v>2055.8788321500001</v>
      </c>
      <c r="G377" s="59">
        <v>2055.8424923100001</v>
      </c>
      <c r="H377" s="59">
        <v>1987.0793036699999</v>
      </c>
      <c r="I377" s="59">
        <v>1907.1017939199999</v>
      </c>
      <c r="J377" s="59">
        <v>1800.1097430299999</v>
      </c>
      <c r="K377" s="59">
        <v>1743.7333574199999</v>
      </c>
      <c r="L377" s="59">
        <v>1708.2039979899998</v>
      </c>
      <c r="M377" s="59">
        <v>1706.9882143499999</v>
      </c>
      <c r="N377" s="59">
        <v>1706.29863458</v>
      </c>
      <c r="O377" s="59">
        <v>1709.3821315799999</v>
      </c>
      <c r="P377" s="59">
        <v>1717.5223808599999</v>
      </c>
      <c r="Q377" s="59">
        <v>1722.5020855799999</v>
      </c>
      <c r="R377" s="59">
        <v>1737.8206055399999</v>
      </c>
      <c r="S377" s="59">
        <v>1720.1561108799999</v>
      </c>
      <c r="T377" s="59">
        <v>1713.0918937399999</v>
      </c>
      <c r="U377" s="59">
        <v>1724.2577793199998</v>
      </c>
      <c r="V377" s="59">
        <v>1729.37919291</v>
      </c>
      <c r="W377" s="59">
        <v>1728.3514575099998</v>
      </c>
      <c r="X377" s="59">
        <v>1774.6234320999999</v>
      </c>
      <c r="Y377" s="59">
        <v>1860.3785374299998</v>
      </c>
    </row>
    <row r="378" spans="1:25" s="60" customFormat="1" ht="15" x14ac:dyDescent="0.4">
      <c r="A378" s="58" t="s">
        <v>143</v>
      </c>
      <c r="B378" s="59">
        <v>1835.6975062399999</v>
      </c>
      <c r="C378" s="59">
        <v>1941.6724967999999</v>
      </c>
      <c r="D378" s="59">
        <v>2049.0394120000001</v>
      </c>
      <c r="E378" s="59">
        <v>2086.7605975199999</v>
      </c>
      <c r="F378" s="59">
        <v>2091.47667727</v>
      </c>
      <c r="G378" s="59">
        <v>2083.7676467199999</v>
      </c>
      <c r="H378" s="59">
        <v>2051.4861228200002</v>
      </c>
      <c r="I378" s="59">
        <v>1951.5453487</v>
      </c>
      <c r="J378" s="59">
        <v>1876.54679943</v>
      </c>
      <c r="K378" s="59">
        <v>1784.7047138799999</v>
      </c>
      <c r="L378" s="59">
        <v>1767.12442691</v>
      </c>
      <c r="M378" s="59">
        <v>1762.5138473</v>
      </c>
      <c r="N378" s="59">
        <v>1760.68310774</v>
      </c>
      <c r="O378" s="59">
        <v>1752.4910536</v>
      </c>
      <c r="P378" s="59">
        <v>1769.5576659999999</v>
      </c>
      <c r="Q378" s="59">
        <v>1779.9360806</v>
      </c>
      <c r="R378" s="59">
        <v>1786.3272917899999</v>
      </c>
      <c r="S378" s="59">
        <v>1776.29254797</v>
      </c>
      <c r="T378" s="59">
        <v>1757.9484856199999</v>
      </c>
      <c r="U378" s="59">
        <v>1760.4676663999999</v>
      </c>
      <c r="V378" s="59">
        <v>1812.6523924799999</v>
      </c>
      <c r="W378" s="59">
        <v>1780.89231864</v>
      </c>
      <c r="X378" s="59">
        <v>1854.9579164899999</v>
      </c>
      <c r="Y378" s="59">
        <v>1903.77167012</v>
      </c>
    </row>
    <row r="379" spans="1:25" s="60" customFormat="1" ht="15" x14ac:dyDescent="0.4">
      <c r="A379" s="58" t="s">
        <v>144</v>
      </c>
      <c r="B379" s="59">
        <v>1900.6371064099999</v>
      </c>
      <c r="C379" s="59">
        <v>1892.61197348</v>
      </c>
      <c r="D379" s="59">
        <v>1946.3331732899999</v>
      </c>
      <c r="E379" s="59">
        <v>1987.5142655299999</v>
      </c>
      <c r="F379" s="59">
        <v>2016.72381778</v>
      </c>
      <c r="G379" s="59">
        <v>1997.56802958</v>
      </c>
      <c r="H379" s="59">
        <v>1965.9390738999998</v>
      </c>
      <c r="I379" s="59">
        <v>1896.41232337</v>
      </c>
      <c r="J379" s="59">
        <v>1802.8468263299999</v>
      </c>
      <c r="K379" s="59">
        <v>1727.9646338</v>
      </c>
      <c r="L379" s="59">
        <v>1635.7470017999999</v>
      </c>
      <c r="M379" s="59">
        <v>1628.8923120699999</v>
      </c>
      <c r="N379" s="59">
        <v>1623.9710802899999</v>
      </c>
      <c r="O379" s="59">
        <v>1616.17354841</v>
      </c>
      <c r="P379" s="59">
        <v>1618.9705096299999</v>
      </c>
      <c r="Q379" s="59">
        <v>1626.6165637899999</v>
      </c>
      <c r="R379" s="59">
        <v>1636.1451389899999</v>
      </c>
      <c r="S379" s="59">
        <v>1621.7355289999998</v>
      </c>
      <c r="T379" s="59">
        <v>1610.56954339</v>
      </c>
      <c r="U379" s="59">
        <v>1638.5056025899999</v>
      </c>
      <c r="V379" s="59">
        <v>1628.9652620099998</v>
      </c>
      <c r="W379" s="59">
        <v>1610.43898246</v>
      </c>
      <c r="X379" s="59">
        <v>1645.85219833</v>
      </c>
      <c r="Y379" s="59">
        <v>1761.12378848</v>
      </c>
    </row>
    <row r="380" spans="1:25" s="60" customFormat="1" ht="15" x14ac:dyDescent="0.4">
      <c r="A380" s="58" t="s">
        <v>145</v>
      </c>
      <c r="B380" s="59">
        <v>1821.7913354799998</v>
      </c>
      <c r="C380" s="59">
        <v>1879.0382279399998</v>
      </c>
      <c r="D380" s="59">
        <v>1928.3475421199998</v>
      </c>
      <c r="E380" s="59">
        <v>1955.4213241599998</v>
      </c>
      <c r="F380" s="59">
        <v>1970.78486673</v>
      </c>
      <c r="G380" s="59">
        <v>1957.8393914999999</v>
      </c>
      <c r="H380" s="59">
        <v>1945.6979751599999</v>
      </c>
      <c r="I380" s="59">
        <v>1910.3747811799999</v>
      </c>
      <c r="J380" s="59">
        <v>1842.13559504</v>
      </c>
      <c r="K380" s="59">
        <v>1763.9919941199998</v>
      </c>
      <c r="L380" s="59">
        <v>1717.15478609</v>
      </c>
      <c r="M380" s="59">
        <v>1697.5808794899999</v>
      </c>
      <c r="N380" s="59">
        <v>1668.08117253</v>
      </c>
      <c r="O380" s="59">
        <v>1662.4026901799998</v>
      </c>
      <c r="P380" s="59">
        <v>1682.44176651</v>
      </c>
      <c r="Q380" s="59">
        <v>1688.0515926199998</v>
      </c>
      <c r="R380" s="59">
        <v>1697.50898164</v>
      </c>
      <c r="S380" s="59">
        <v>1663.07201063</v>
      </c>
      <c r="T380" s="59">
        <v>1644.6999704799998</v>
      </c>
      <c r="U380" s="59">
        <v>1653.7035215899998</v>
      </c>
      <c r="V380" s="59">
        <v>1651.36865203</v>
      </c>
      <c r="W380" s="59">
        <v>1637.2855969899999</v>
      </c>
      <c r="X380" s="59">
        <v>1703.8822701499998</v>
      </c>
      <c r="Y380" s="59">
        <v>1787.2535062499999</v>
      </c>
    </row>
    <row r="381" spans="1:25" s="60" customFormat="1" ht="15" x14ac:dyDescent="0.4">
      <c r="A381" s="58" t="s">
        <v>146</v>
      </c>
      <c r="B381" s="59">
        <v>1861.66088107</v>
      </c>
      <c r="C381" s="59">
        <v>1933.45494005</v>
      </c>
      <c r="D381" s="59">
        <v>1976.37163375</v>
      </c>
      <c r="E381" s="59">
        <v>1999.8217918599998</v>
      </c>
      <c r="F381" s="59">
        <v>2012.4942314899999</v>
      </c>
      <c r="G381" s="59">
        <v>2001.43794054</v>
      </c>
      <c r="H381" s="59">
        <v>1950.7335595899999</v>
      </c>
      <c r="I381" s="59">
        <v>1866.3204981499998</v>
      </c>
      <c r="J381" s="59">
        <v>1793.9481226099999</v>
      </c>
      <c r="K381" s="59">
        <v>1701.6245873099999</v>
      </c>
      <c r="L381" s="59">
        <v>1675.3113079499999</v>
      </c>
      <c r="M381" s="59">
        <v>1662.14565419</v>
      </c>
      <c r="N381" s="59">
        <v>1649.1694549699998</v>
      </c>
      <c r="O381" s="59">
        <v>1649.1416726599998</v>
      </c>
      <c r="P381" s="59">
        <v>1649.8885767499999</v>
      </c>
      <c r="Q381" s="59">
        <v>1641.37785076</v>
      </c>
      <c r="R381" s="59">
        <v>1647.5345228699998</v>
      </c>
      <c r="S381" s="59">
        <v>1609.7455006299999</v>
      </c>
      <c r="T381" s="59">
        <v>1586.5619199399998</v>
      </c>
      <c r="U381" s="59">
        <v>1596.1127343599999</v>
      </c>
      <c r="V381" s="59">
        <v>1612.1343397399999</v>
      </c>
      <c r="W381" s="59">
        <v>1603.67607226</v>
      </c>
      <c r="X381" s="59">
        <v>1649.0974645399999</v>
      </c>
      <c r="Y381" s="59">
        <v>1724.4683494399999</v>
      </c>
    </row>
    <row r="382" spans="1:25" s="60" customFormat="1" ht="15" x14ac:dyDescent="0.4">
      <c r="A382" s="58" t="s">
        <v>147</v>
      </c>
      <c r="B382" s="59">
        <v>1821.96154475</v>
      </c>
      <c r="C382" s="59">
        <v>1956.95854119</v>
      </c>
      <c r="D382" s="59">
        <v>2030.77380139</v>
      </c>
      <c r="E382" s="59">
        <v>2072.0565589299999</v>
      </c>
      <c r="F382" s="59">
        <v>2075.5761861199999</v>
      </c>
      <c r="G382" s="59">
        <v>2073.38622111</v>
      </c>
      <c r="H382" s="59">
        <v>2066.3177644400002</v>
      </c>
      <c r="I382" s="59">
        <v>1942.33303828</v>
      </c>
      <c r="J382" s="59">
        <v>1818.78719761</v>
      </c>
      <c r="K382" s="59">
        <v>1728.31515016</v>
      </c>
      <c r="L382" s="59">
        <v>1675.0534910699998</v>
      </c>
      <c r="M382" s="59">
        <v>1674.9015619699999</v>
      </c>
      <c r="N382" s="59">
        <v>1674.3301161099998</v>
      </c>
      <c r="O382" s="59">
        <v>1657.6162611499999</v>
      </c>
      <c r="P382" s="59">
        <v>1659.1484635499999</v>
      </c>
      <c r="Q382" s="59">
        <v>1667.2961835399999</v>
      </c>
      <c r="R382" s="59">
        <v>1686.15466696</v>
      </c>
      <c r="S382" s="59">
        <v>1646.6449036199999</v>
      </c>
      <c r="T382" s="59">
        <v>1634.29124239</v>
      </c>
      <c r="U382" s="59">
        <v>1673.5198440899999</v>
      </c>
      <c r="V382" s="59">
        <v>1673.7973858199998</v>
      </c>
      <c r="W382" s="59">
        <v>1667.1941576899999</v>
      </c>
      <c r="X382" s="59">
        <v>1742.0785739299999</v>
      </c>
      <c r="Y382" s="59">
        <v>1798.3186337</v>
      </c>
    </row>
    <row r="383" spans="1:25" s="60" customFormat="1" ht="15" x14ac:dyDescent="0.4">
      <c r="A383" s="58" t="s">
        <v>148</v>
      </c>
      <c r="B383" s="59">
        <v>1968.1113068499999</v>
      </c>
      <c r="C383" s="59">
        <v>2071.9106746799998</v>
      </c>
      <c r="D383" s="59">
        <v>2165.3403739099999</v>
      </c>
      <c r="E383" s="59">
        <v>2236.92614095</v>
      </c>
      <c r="F383" s="59">
        <v>2244.2489478100001</v>
      </c>
      <c r="G383" s="59">
        <v>2218.80372046</v>
      </c>
      <c r="H383" s="59">
        <v>2210.2201697099999</v>
      </c>
      <c r="I383" s="59">
        <v>2137.1079799000004</v>
      </c>
      <c r="J383" s="59">
        <v>2019.8607697999998</v>
      </c>
      <c r="K383" s="59">
        <v>1925.41291705</v>
      </c>
      <c r="L383" s="59">
        <v>1856.9113068099998</v>
      </c>
      <c r="M383" s="59">
        <v>1834.32487737</v>
      </c>
      <c r="N383" s="59">
        <v>1841.1632504199999</v>
      </c>
      <c r="O383" s="59">
        <v>1831.1814939599999</v>
      </c>
      <c r="P383" s="59">
        <v>1823.6474846699998</v>
      </c>
      <c r="Q383" s="59">
        <v>1826.6103134299999</v>
      </c>
      <c r="R383" s="59">
        <v>1834.80916065</v>
      </c>
      <c r="S383" s="59">
        <v>1838.9693944999999</v>
      </c>
      <c r="T383" s="59">
        <v>1827.4138229</v>
      </c>
      <c r="U383" s="59">
        <v>1835.24881564</v>
      </c>
      <c r="V383" s="59">
        <v>1846.0728626399998</v>
      </c>
      <c r="W383" s="59">
        <v>1834.4857915799998</v>
      </c>
      <c r="X383" s="59">
        <v>1911.0058065799999</v>
      </c>
      <c r="Y383" s="59">
        <v>2015.6325019799999</v>
      </c>
    </row>
    <row r="384" spans="1:25" s="60" customFormat="1" ht="15" x14ac:dyDescent="0.4">
      <c r="A384" s="58" t="s">
        <v>149</v>
      </c>
      <c r="B384" s="59">
        <v>2065.0515983400001</v>
      </c>
      <c r="C384" s="59">
        <v>2128.2484835999999</v>
      </c>
      <c r="D384" s="59">
        <v>2171.3577148600002</v>
      </c>
      <c r="E384" s="59">
        <v>2181.3865240300001</v>
      </c>
      <c r="F384" s="59">
        <v>2184.4318450800001</v>
      </c>
      <c r="G384" s="59">
        <v>2162.2014558000001</v>
      </c>
      <c r="H384" s="59">
        <v>2124.21177506</v>
      </c>
      <c r="I384" s="59">
        <v>2045.4421089299999</v>
      </c>
      <c r="J384" s="59">
        <v>1979.8588341699999</v>
      </c>
      <c r="K384" s="59">
        <v>1891.5688305699998</v>
      </c>
      <c r="L384" s="59">
        <v>1887.4442550199999</v>
      </c>
      <c r="M384" s="59">
        <v>1910.2367420199998</v>
      </c>
      <c r="N384" s="59">
        <v>1901.48334615</v>
      </c>
      <c r="O384" s="59">
        <v>1892.5181822899999</v>
      </c>
      <c r="P384" s="59">
        <v>1893.94794972</v>
      </c>
      <c r="Q384" s="59">
        <v>1882.2267968399999</v>
      </c>
      <c r="R384" s="59">
        <v>1892.9841277199998</v>
      </c>
      <c r="S384" s="59">
        <v>1901.1041622599998</v>
      </c>
      <c r="T384" s="59">
        <v>1874.2909524499998</v>
      </c>
      <c r="U384" s="59">
        <v>1878.5437534799999</v>
      </c>
      <c r="V384" s="59">
        <v>1897.7133483399998</v>
      </c>
      <c r="W384" s="59">
        <v>1889.9664060599998</v>
      </c>
      <c r="X384" s="59">
        <v>1970.7723736099999</v>
      </c>
      <c r="Y384" s="59">
        <v>2045.92529079</v>
      </c>
    </row>
    <row r="385" spans="1:25" s="60" customFormat="1" ht="15" x14ac:dyDescent="0.4">
      <c r="A385" s="58" t="s">
        <v>150</v>
      </c>
      <c r="B385" s="59">
        <v>2206.3070018900003</v>
      </c>
      <c r="C385" s="59">
        <v>2199.3859430300004</v>
      </c>
      <c r="D385" s="59">
        <v>2235.2299164900001</v>
      </c>
      <c r="E385" s="59">
        <v>2167.3494797100002</v>
      </c>
      <c r="F385" s="59">
        <v>2141.7148314000001</v>
      </c>
      <c r="G385" s="59">
        <v>2088.1605175999998</v>
      </c>
      <c r="H385" s="59">
        <v>2045.5617896699998</v>
      </c>
      <c r="I385" s="59">
        <v>1951.98719947</v>
      </c>
      <c r="J385" s="59">
        <v>1865.99741507</v>
      </c>
      <c r="K385" s="59">
        <v>1754.0760834599998</v>
      </c>
      <c r="L385" s="59">
        <v>1720.7466356999998</v>
      </c>
      <c r="M385" s="59">
        <v>1717.08365478</v>
      </c>
      <c r="N385" s="59">
        <v>1712.47895292</v>
      </c>
      <c r="O385" s="59">
        <v>1731.7055560899998</v>
      </c>
      <c r="P385" s="59">
        <v>1768.0951945199999</v>
      </c>
      <c r="Q385" s="59">
        <v>1789.72584424</v>
      </c>
      <c r="R385" s="59">
        <v>1790.7096451599998</v>
      </c>
      <c r="S385" s="59">
        <v>1710.74591463</v>
      </c>
      <c r="T385" s="59">
        <v>1687.89989257</v>
      </c>
      <c r="U385" s="59">
        <v>1707.94922408</v>
      </c>
      <c r="V385" s="59">
        <v>1748.4127472399998</v>
      </c>
      <c r="W385" s="59">
        <v>1757.83548002</v>
      </c>
      <c r="X385" s="59">
        <v>1807.30040472</v>
      </c>
      <c r="Y385" s="59">
        <v>1870.5529029499999</v>
      </c>
    </row>
    <row r="386" spans="1:25" s="60" customFormat="1" ht="15" x14ac:dyDescent="0.4">
      <c r="A386" s="58" t="s">
        <v>151</v>
      </c>
      <c r="B386" s="59">
        <v>1925.22655173</v>
      </c>
      <c r="C386" s="59">
        <v>2029.2285109499999</v>
      </c>
      <c r="D386" s="59">
        <v>2068.3395706900001</v>
      </c>
      <c r="E386" s="59">
        <v>2078.3838686600002</v>
      </c>
      <c r="F386" s="59">
        <v>2093.78290995</v>
      </c>
      <c r="G386" s="59">
        <v>2073.50780768</v>
      </c>
      <c r="H386" s="59">
        <v>2062.5049706300001</v>
      </c>
      <c r="I386" s="59">
        <v>2037.2053985099999</v>
      </c>
      <c r="J386" s="59">
        <v>1926.0739931099999</v>
      </c>
      <c r="K386" s="59">
        <v>1847.98410588</v>
      </c>
      <c r="L386" s="59">
        <v>1779.8109038699999</v>
      </c>
      <c r="M386" s="59">
        <v>1767.2542564</v>
      </c>
      <c r="N386" s="59">
        <v>1760.7491272699999</v>
      </c>
      <c r="O386" s="59">
        <v>1759.4891890199999</v>
      </c>
      <c r="P386" s="59">
        <v>1759.9873252499999</v>
      </c>
      <c r="Q386" s="59">
        <v>1769.26849124</v>
      </c>
      <c r="R386" s="59">
        <v>1792.2783372499998</v>
      </c>
      <c r="S386" s="59">
        <v>1773.90868299</v>
      </c>
      <c r="T386" s="59">
        <v>1757.9424460099999</v>
      </c>
      <c r="U386" s="59">
        <v>1752.8179467699999</v>
      </c>
      <c r="V386" s="59">
        <v>1752.1954827</v>
      </c>
      <c r="W386" s="59">
        <v>1737.5982379899999</v>
      </c>
      <c r="X386" s="59">
        <v>1794.3681863499999</v>
      </c>
      <c r="Y386" s="59">
        <v>1873.7337253599999</v>
      </c>
    </row>
    <row r="387" spans="1:25" s="60" customFormat="1" ht="15" x14ac:dyDescent="0.4">
      <c r="A387" s="58" t="s">
        <v>152</v>
      </c>
      <c r="B387" s="59">
        <v>1864.46772891</v>
      </c>
      <c r="C387" s="59">
        <v>1959.08042572</v>
      </c>
      <c r="D387" s="59">
        <v>2020.38663234</v>
      </c>
      <c r="E387" s="59">
        <v>2043.55502824</v>
      </c>
      <c r="F387" s="59">
        <v>2072.5306907200002</v>
      </c>
      <c r="G387" s="59">
        <v>2056.2929446500002</v>
      </c>
      <c r="H387" s="59">
        <v>2037.87800748</v>
      </c>
      <c r="I387" s="59">
        <v>1983.7758400999999</v>
      </c>
      <c r="J387" s="59">
        <v>1885.27395082</v>
      </c>
      <c r="K387" s="59">
        <v>1806.5880251399999</v>
      </c>
      <c r="L387" s="59">
        <v>1763.3916421599999</v>
      </c>
      <c r="M387" s="59">
        <v>1745.0298499799999</v>
      </c>
      <c r="N387" s="59">
        <v>1723.17884871</v>
      </c>
      <c r="O387" s="59">
        <v>1739.5437428399998</v>
      </c>
      <c r="P387" s="59">
        <v>1789.3465915199999</v>
      </c>
      <c r="Q387" s="59">
        <v>1821.9429844199999</v>
      </c>
      <c r="R387" s="59">
        <v>1820.51469445</v>
      </c>
      <c r="S387" s="59">
        <v>1822.7511393699999</v>
      </c>
      <c r="T387" s="59">
        <v>1801.2569385099998</v>
      </c>
      <c r="U387" s="59">
        <v>1798.0785420499999</v>
      </c>
      <c r="V387" s="59">
        <v>1806.7705835299998</v>
      </c>
      <c r="W387" s="59">
        <v>1792.45517552</v>
      </c>
      <c r="X387" s="59">
        <v>1855.98424617</v>
      </c>
      <c r="Y387" s="59">
        <v>1930.9407139499999</v>
      </c>
    </row>
    <row r="388" spans="1:25" s="60" customFormat="1" ht="15" x14ac:dyDescent="0.4">
      <c r="A388" s="58" t="s">
        <v>153</v>
      </c>
      <c r="B388" s="59">
        <v>2006.1915985099999</v>
      </c>
      <c r="C388" s="59">
        <v>2128.9966248999999</v>
      </c>
      <c r="D388" s="59">
        <v>2162.3090665299997</v>
      </c>
      <c r="E388" s="59">
        <v>2124.1787911599999</v>
      </c>
      <c r="F388" s="59">
        <v>2131.6651528999996</v>
      </c>
      <c r="G388" s="59">
        <v>2132.4763355800001</v>
      </c>
      <c r="H388" s="59">
        <v>2142.9468824999999</v>
      </c>
      <c r="I388" s="59">
        <v>2075.6714098100001</v>
      </c>
      <c r="J388" s="59">
        <v>1902.00611667</v>
      </c>
      <c r="K388" s="59">
        <v>1861.11271442</v>
      </c>
      <c r="L388" s="59">
        <v>1853.31496853</v>
      </c>
      <c r="M388" s="59">
        <v>1843.3393254699999</v>
      </c>
      <c r="N388" s="59">
        <v>1833.4548485299999</v>
      </c>
      <c r="O388" s="59">
        <v>1823.1656984199999</v>
      </c>
      <c r="P388" s="59">
        <v>1831.7002566899998</v>
      </c>
      <c r="Q388" s="59">
        <v>1822.36726445</v>
      </c>
      <c r="R388" s="59">
        <v>1828.1718051199998</v>
      </c>
      <c r="S388" s="59">
        <v>1816.39892663</v>
      </c>
      <c r="T388" s="59">
        <v>1782.3622855799999</v>
      </c>
      <c r="U388" s="59">
        <v>1811.0394282099999</v>
      </c>
      <c r="V388" s="59">
        <v>1820.3275963799999</v>
      </c>
      <c r="W388" s="59">
        <v>1786.2809632199999</v>
      </c>
      <c r="X388" s="59">
        <v>1836.28140334</v>
      </c>
      <c r="Y388" s="59">
        <v>1919.75384831</v>
      </c>
    </row>
    <row r="389" spans="1:25" s="60" customFormat="1" ht="15" x14ac:dyDescent="0.4">
      <c r="A389" s="58" t="s">
        <v>154</v>
      </c>
      <c r="B389" s="59">
        <v>1906.37164345</v>
      </c>
      <c r="C389" s="59">
        <v>2005.5623675899999</v>
      </c>
      <c r="D389" s="59">
        <v>2068.3709502000002</v>
      </c>
      <c r="E389" s="59">
        <v>2099.2204882999999</v>
      </c>
      <c r="F389" s="59">
        <v>2096.7188648900001</v>
      </c>
      <c r="G389" s="59">
        <v>2079.6181482800002</v>
      </c>
      <c r="H389" s="59">
        <v>2064.9437859099999</v>
      </c>
      <c r="I389" s="59">
        <v>1951.85196888</v>
      </c>
      <c r="J389" s="59">
        <v>1829.2433417899999</v>
      </c>
      <c r="K389" s="59">
        <v>1748.5662556499999</v>
      </c>
      <c r="L389" s="59">
        <v>1727.0548682599999</v>
      </c>
      <c r="M389" s="59">
        <v>1828.25814668</v>
      </c>
      <c r="N389" s="59">
        <v>2074.2522828599999</v>
      </c>
      <c r="O389" s="59">
        <v>1704.5880062799999</v>
      </c>
      <c r="P389" s="59">
        <v>1704.62833073</v>
      </c>
      <c r="Q389" s="59">
        <v>1683.4763005699999</v>
      </c>
      <c r="R389" s="59">
        <v>1701.52316114</v>
      </c>
      <c r="S389" s="59">
        <v>1687.0540082499999</v>
      </c>
      <c r="T389" s="59">
        <v>1668.6687624899998</v>
      </c>
      <c r="U389" s="59">
        <v>1687.5651704099998</v>
      </c>
      <c r="V389" s="59">
        <v>1670.1969465099999</v>
      </c>
      <c r="W389" s="59">
        <v>1667.7390880199998</v>
      </c>
      <c r="X389" s="59">
        <v>1759.8600361699998</v>
      </c>
      <c r="Y389" s="59">
        <v>1904.5691755</v>
      </c>
    </row>
    <row r="390" spans="1:25" s="60" customFormat="1" ht="15" x14ac:dyDescent="0.4">
      <c r="A390" s="58" t="s">
        <v>155</v>
      </c>
      <c r="B390" s="59">
        <v>2096.2161679000001</v>
      </c>
      <c r="C390" s="59">
        <v>2135.8541253999997</v>
      </c>
      <c r="D390" s="59">
        <v>2182.80776079</v>
      </c>
      <c r="E390" s="59">
        <v>2144.43032859</v>
      </c>
      <c r="F390" s="59">
        <v>2128.0920923600002</v>
      </c>
      <c r="G390" s="59">
        <v>2088.8902999800002</v>
      </c>
      <c r="H390" s="59">
        <v>2078.5012656200001</v>
      </c>
      <c r="I390" s="59">
        <v>1954.0241009899999</v>
      </c>
      <c r="J390" s="59">
        <v>1867.8980679699998</v>
      </c>
      <c r="K390" s="59">
        <v>1792.8852590499998</v>
      </c>
      <c r="L390" s="59">
        <v>1776.7015318499998</v>
      </c>
      <c r="M390" s="59">
        <v>1778.7967877599999</v>
      </c>
      <c r="N390" s="59">
        <v>1770.41915339</v>
      </c>
      <c r="O390" s="59">
        <v>1754.13963627</v>
      </c>
      <c r="P390" s="59">
        <v>1793.0031157199999</v>
      </c>
      <c r="Q390" s="59">
        <v>1821.4587148199998</v>
      </c>
      <c r="R390" s="59">
        <v>1810.0151128999998</v>
      </c>
      <c r="S390" s="59">
        <v>1809.2774343199999</v>
      </c>
      <c r="T390" s="59">
        <v>1801.99622157</v>
      </c>
      <c r="U390" s="59">
        <v>1812.9680857199999</v>
      </c>
      <c r="V390" s="59">
        <v>1805.88466475</v>
      </c>
      <c r="W390" s="59">
        <v>1799.88601111</v>
      </c>
      <c r="X390" s="59">
        <v>1819.09817176</v>
      </c>
      <c r="Y390" s="59">
        <v>1855.08331849</v>
      </c>
    </row>
    <row r="391" spans="1:25" s="60" customFormat="1" ht="15" x14ac:dyDescent="0.4">
      <c r="A391" s="58" t="s">
        <v>156</v>
      </c>
      <c r="B391" s="59">
        <v>1803.2597731399999</v>
      </c>
      <c r="C391" s="59">
        <v>1890.22993286</v>
      </c>
      <c r="D391" s="59">
        <v>1933.3986421899999</v>
      </c>
      <c r="E391" s="59">
        <v>1966.4910423499998</v>
      </c>
      <c r="F391" s="59">
        <v>1962.41587196</v>
      </c>
      <c r="G391" s="59">
        <v>1930.12814095</v>
      </c>
      <c r="H391" s="59">
        <v>1898.3250931099999</v>
      </c>
      <c r="I391" s="59">
        <v>1812.2392861799999</v>
      </c>
      <c r="J391" s="59">
        <v>1713.7492226099998</v>
      </c>
      <c r="K391" s="59">
        <v>1643.2668733799999</v>
      </c>
      <c r="L391" s="59">
        <v>1606.8904353399998</v>
      </c>
      <c r="M391" s="59">
        <v>1615.6546970499999</v>
      </c>
      <c r="N391" s="59">
        <v>1609.04967188</v>
      </c>
      <c r="O391" s="59">
        <v>1617.63666485</v>
      </c>
      <c r="P391" s="59">
        <v>1625.0518056899998</v>
      </c>
      <c r="Q391" s="59">
        <v>1625.33188789</v>
      </c>
      <c r="R391" s="59">
        <v>1635.49658226</v>
      </c>
      <c r="S391" s="59">
        <v>1626.9391432</v>
      </c>
      <c r="T391" s="59">
        <v>1623.5380926799999</v>
      </c>
      <c r="U391" s="59">
        <v>1629.3407384899999</v>
      </c>
      <c r="V391" s="59">
        <v>1615.38907741</v>
      </c>
      <c r="W391" s="59">
        <v>1612.0420640699999</v>
      </c>
      <c r="X391" s="59">
        <v>1685.6342289299998</v>
      </c>
      <c r="Y391" s="59">
        <v>1723.9947459699999</v>
      </c>
    </row>
    <row r="392" spans="1:25" s="60" customFormat="1" ht="15" x14ac:dyDescent="0.4">
      <c r="A392" s="58" t="s">
        <v>157</v>
      </c>
      <c r="B392" s="59">
        <v>1876.2892625499999</v>
      </c>
      <c r="C392" s="59">
        <v>1984.1256827899999</v>
      </c>
      <c r="D392" s="59">
        <v>2009.7696682799999</v>
      </c>
      <c r="E392" s="59">
        <v>2038.31751622</v>
      </c>
      <c r="F392" s="59">
        <v>2046.7405509</v>
      </c>
      <c r="G392" s="59">
        <v>2033.0668128</v>
      </c>
      <c r="H392" s="59">
        <v>2010.2744617999999</v>
      </c>
      <c r="I392" s="59">
        <v>1921.0719907799999</v>
      </c>
      <c r="J392" s="59">
        <v>1811.1332693499999</v>
      </c>
      <c r="K392" s="59">
        <v>1710.72871609</v>
      </c>
      <c r="L392" s="59">
        <v>1702.43121754</v>
      </c>
      <c r="M392" s="59">
        <v>1698.00154965</v>
      </c>
      <c r="N392" s="59">
        <v>1692.7829479099998</v>
      </c>
      <c r="O392" s="59">
        <v>1703.7340120199999</v>
      </c>
      <c r="P392" s="59">
        <v>1717.9260183899999</v>
      </c>
      <c r="Q392" s="59">
        <v>1705.72686572</v>
      </c>
      <c r="R392" s="59">
        <v>1694.85502275</v>
      </c>
      <c r="S392" s="59">
        <v>1717.1678929099999</v>
      </c>
      <c r="T392" s="59">
        <v>1706.04846262</v>
      </c>
      <c r="U392" s="59">
        <v>1712.12452869</v>
      </c>
      <c r="V392" s="59">
        <v>1707.84697198</v>
      </c>
      <c r="W392" s="59">
        <v>1710.95082998</v>
      </c>
      <c r="X392" s="59">
        <v>1781.14216693</v>
      </c>
      <c r="Y392" s="59">
        <v>1882.27192597</v>
      </c>
    </row>
    <row r="393" spans="1:25" s="60" customFormat="1" ht="15" x14ac:dyDescent="0.4">
      <c r="A393" s="58" t="s">
        <v>158</v>
      </c>
      <c r="B393" s="59">
        <v>1852.70662027</v>
      </c>
      <c r="C393" s="59">
        <v>1922.51023794</v>
      </c>
      <c r="D393" s="59">
        <v>1957.1100101699999</v>
      </c>
      <c r="E393" s="59">
        <v>2000.0496687099999</v>
      </c>
      <c r="F393" s="59">
        <v>2004.86766059</v>
      </c>
      <c r="G393" s="59">
        <v>1986.0052237099999</v>
      </c>
      <c r="H393" s="59">
        <v>1959.8945974399999</v>
      </c>
      <c r="I393" s="59">
        <v>1870.79309943</v>
      </c>
      <c r="J393" s="59">
        <v>1769.8982456899998</v>
      </c>
      <c r="K393" s="59">
        <v>1659.0396825099999</v>
      </c>
      <c r="L393" s="59">
        <v>1625.0012683799998</v>
      </c>
      <c r="M393" s="59">
        <v>1650.1177717999999</v>
      </c>
      <c r="N393" s="59">
        <v>1738.0477331999998</v>
      </c>
      <c r="O393" s="59">
        <v>1725.5312329199999</v>
      </c>
      <c r="P393" s="59">
        <v>1733.4009686699999</v>
      </c>
      <c r="Q393" s="59">
        <v>1745.73443961</v>
      </c>
      <c r="R393" s="59">
        <v>1747.3526706399998</v>
      </c>
      <c r="S393" s="59">
        <v>1759.84601206</v>
      </c>
      <c r="T393" s="59">
        <v>1745.7801284299999</v>
      </c>
      <c r="U393" s="59">
        <v>1761.2640032299998</v>
      </c>
      <c r="V393" s="59">
        <v>1764.9817131</v>
      </c>
      <c r="W393" s="59">
        <v>1753.23934575</v>
      </c>
      <c r="X393" s="59">
        <v>1796.59487102</v>
      </c>
      <c r="Y393" s="59">
        <v>1878.2559861799998</v>
      </c>
    </row>
    <row r="394" spans="1:25" s="60" customFormat="1" ht="15" x14ac:dyDescent="0.4">
      <c r="A394" s="58" t="s">
        <v>159</v>
      </c>
      <c r="B394" s="59">
        <v>1856.78983006</v>
      </c>
      <c r="C394" s="59">
        <v>1914.2103500799999</v>
      </c>
      <c r="D394" s="59">
        <v>1935.5619211799999</v>
      </c>
      <c r="E394" s="59">
        <v>1945.41543901</v>
      </c>
      <c r="F394" s="59">
        <v>1993.1368011699999</v>
      </c>
      <c r="G394" s="59">
        <v>1982.0643253399999</v>
      </c>
      <c r="H394" s="59">
        <v>1960.4043247999998</v>
      </c>
      <c r="I394" s="59">
        <v>1907.6375154499999</v>
      </c>
      <c r="J394" s="59">
        <v>1829.0913466099998</v>
      </c>
      <c r="K394" s="59">
        <v>1746.5552164399999</v>
      </c>
      <c r="L394" s="59">
        <v>1681.8437064999998</v>
      </c>
      <c r="M394" s="59">
        <v>1653.05283521</v>
      </c>
      <c r="N394" s="59">
        <v>1642.5660253899998</v>
      </c>
      <c r="O394" s="59">
        <v>1642.55491274</v>
      </c>
      <c r="P394" s="59">
        <v>1644.6054708499998</v>
      </c>
      <c r="Q394" s="59">
        <v>1648.67653989</v>
      </c>
      <c r="R394" s="59">
        <v>1671.6882727</v>
      </c>
      <c r="S394" s="59">
        <v>1653.4487689799998</v>
      </c>
      <c r="T394" s="59">
        <v>1637.24976143</v>
      </c>
      <c r="U394" s="59">
        <v>1637.8491907599998</v>
      </c>
      <c r="V394" s="59">
        <v>1629.1899358199998</v>
      </c>
      <c r="W394" s="59">
        <v>1614.8061755399999</v>
      </c>
      <c r="X394" s="59">
        <v>1689.4948277599999</v>
      </c>
      <c r="Y394" s="59">
        <v>1775.24482771</v>
      </c>
    </row>
    <row r="395" spans="1:25" s="60" customFormat="1" ht="15" x14ac:dyDescent="0.4">
      <c r="A395" s="58" t="s">
        <v>160</v>
      </c>
      <c r="B395" s="59">
        <v>1861.71585884</v>
      </c>
      <c r="C395" s="59">
        <v>1953.3913173999999</v>
      </c>
      <c r="D395" s="59">
        <v>1991.4668848399999</v>
      </c>
      <c r="E395" s="59">
        <v>2004.15675655</v>
      </c>
      <c r="F395" s="59">
        <v>2017.4105313499999</v>
      </c>
      <c r="G395" s="59">
        <v>1981.5425774399998</v>
      </c>
      <c r="H395" s="59">
        <v>1948.4930121999998</v>
      </c>
      <c r="I395" s="59">
        <v>1855.4896228499999</v>
      </c>
      <c r="J395" s="59">
        <v>1747.8577180499999</v>
      </c>
      <c r="K395" s="59">
        <v>1667.8491328599998</v>
      </c>
      <c r="L395" s="59">
        <v>1655.4180047099999</v>
      </c>
      <c r="M395" s="59">
        <v>1639.43063648</v>
      </c>
      <c r="N395" s="59">
        <v>1640.8419704199998</v>
      </c>
      <c r="O395" s="59">
        <v>1640.35952056</v>
      </c>
      <c r="P395" s="59">
        <v>1643.7742929399999</v>
      </c>
      <c r="Q395" s="59">
        <v>1640.86995452</v>
      </c>
      <c r="R395" s="59">
        <v>1644.05054215</v>
      </c>
      <c r="S395" s="59">
        <v>1658.3692827299999</v>
      </c>
      <c r="T395" s="59">
        <v>1644.97404695</v>
      </c>
      <c r="U395" s="59">
        <v>1646.5334062499999</v>
      </c>
      <c r="V395" s="59">
        <v>1636.31820973</v>
      </c>
      <c r="W395" s="59">
        <v>1637.794402</v>
      </c>
      <c r="X395" s="59">
        <v>1704.4685761999999</v>
      </c>
      <c r="Y395" s="59">
        <v>1755.7504446099999</v>
      </c>
    </row>
    <row r="396" spans="1:25" s="60" customFormat="1" ht="15" x14ac:dyDescent="0.4">
      <c r="A396" s="58" t="s">
        <v>161</v>
      </c>
      <c r="B396" s="59">
        <v>1685.23397342</v>
      </c>
      <c r="C396" s="59">
        <v>1718.3184040699998</v>
      </c>
      <c r="D396" s="59">
        <v>1774.7824957099999</v>
      </c>
      <c r="E396" s="59">
        <v>1797.69233747</v>
      </c>
      <c r="F396" s="59">
        <v>1801.1456785299999</v>
      </c>
      <c r="G396" s="59">
        <v>1775.53908325</v>
      </c>
      <c r="H396" s="59">
        <v>1782.79187452</v>
      </c>
      <c r="I396" s="59">
        <v>1685.9533999199998</v>
      </c>
      <c r="J396" s="59">
        <v>1597.9218481999999</v>
      </c>
      <c r="K396" s="59">
        <v>1509.7182081899998</v>
      </c>
      <c r="L396" s="59">
        <v>1453.1854714199999</v>
      </c>
      <c r="M396" s="59">
        <v>1442.27025372</v>
      </c>
      <c r="N396" s="59">
        <v>1446.44201645</v>
      </c>
      <c r="O396" s="59">
        <v>1440.7774941</v>
      </c>
      <c r="P396" s="59">
        <v>1438.9684986799998</v>
      </c>
      <c r="Q396" s="59">
        <v>1441.5508546399999</v>
      </c>
      <c r="R396" s="59">
        <v>1450.1629712199999</v>
      </c>
      <c r="S396" s="59">
        <v>1439.69401156</v>
      </c>
      <c r="T396" s="59">
        <v>1430.6567026299999</v>
      </c>
      <c r="U396" s="59">
        <v>1473.14633884</v>
      </c>
      <c r="V396" s="59">
        <v>1460.18389525</v>
      </c>
      <c r="W396" s="59">
        <v>1466.6418678299999</v>
      </c>
      <c r="X396" s="59">
        <v>1530.6405104999999</v>
      </c>
      <c r="Y396" s="59">
        <v>1595.6650223099998</v>
      </c>
    </row>
    <row r="397" spans="1:25" s="60" customFormat="1" ht="15" x14ac:dyDescent="0.4">
      <c r="A397" s="58" t="s">
        <v>162</v>
      </c>
      <c r="B397" s="59">
        <v>1725.78491861</v>
      </c>
      <c r="C397" s="59">
        <v>1767.8164371</v>
      </c>
      <c r="D397" s="59">
        <v>1794.97783641</v>
      </c>
      <c r="E397" s="59">
        <v>1820.8238089699998</v>
      </c>
      <c r="F397" s="59">
        <v>1844.0192016399999</v>
      </c>
      <c r="G397" s="59">
        <v>1818.5222096799998</v>
      </c>
      <c r="H397" s="59">
        <v>1787.2820691899999</v>
      </c>
      <c r="I397" s="59">
        <v>1706.06396088</v>
      </c>
      <c r="J397" s="59">
        <v>1650.3002228599998</v>
      </c>
      <c r="K397" s="59">
        <v>1567.3238615599998</v>
      </c>
      <c r="L397" s="59">
        <v>1554.1447710999998</v>
      </c>
      <c r="M397" s="59">
        <v>1542.70936461</v>
      </c>
      <c r="N397" s="59">
        <v>1539.0054324599998</v>
      </c>
      <c r="O397" s="59">
        <v>1533.44534727</v>
      </c>
      <c r="P397" s="59">
        <v>1534.57381949</v>
      </c>
      <c r="Q397" s="59">
        <v>1541.2154722399998</v>
      </c>
      <c r="R397" s="59">
        <v>1548.2309397899999</v>
      </c>
      <c r="S397" s="59">
        <v>1526.9205439</v>
      </c>
      <c r="T397" s="59">
        <v>1518.7445016899999</v>
      </c>
      <c r="U397" s="59">
        <v>1528.1064195499998</v>
      </c>
      <c r="V397" s="59">
        <v>1506.04860059</v>
      </c>
      <c r="W397" s="59">
        <v>1514.56944518</v>
      </c>
      <c r="X397" s="59">
        <v>1581.6225378499998</v>
      </c>
      <c r="Y397" s="59">
        <v>1600.6160778599999</v>
      </c>
    </row>
    <row r="398" spans="1:25" s="60" customFormat="1" ht="15" x14ac:dyDescent="0.4">
      <c r="A398" s="58" t="s">
        <v>163</v>
      </c>
      <c r="B398" s="59">
        <v>1646.8876224999999</v>
      </c>
      <c r="C398" s="59">
        <v>1758.2569195599999</v>
      </c>
      <c r="D398" s="59">
        <v>1883.4084301199998</v>
      </c>
      <c r="E398" s="59">
        <v>1924.3977059499998</v>
      </c>
      <c r="F398" s="59">
        <v>1939.3474027999998</v>
      </c>
      <c r="G398" s="59">
        <v>1911.02404723</v>
      </c>
      <c r="H398" s="59">
        <v>1861.59592832</v>
      </c>
      <c r="I398" s="59">
        <v>1804.3395998899998</v>
      </c>
      <c r="J398" s="59">
        <v>1706.48122801</v>
      </c>
      <c r="K398" s="59">
        <v>1616.1671641199998</v>
      </c>
      <c r="L398" s="59">
        <v>1547.3237961899999</v>
      </c>
      <c r="M398" s="59">
        <v>1533.10758031</v>
      </c>
      <c r="N398" s="59">
        <v>1546.9310085499999</v>
      </c>
      <c r="O398" s="59">
        <v>1560.08825037</v>
      </c>
      <c r="P398" s="59">
        <v>1565.3810025199998</v>
      </c>
      <c r="Q398" s="59">
        <v>1563.7688508599999</v>
      </c>
      <c r="R398" s="59">
        <v>1574.6957587899999</v>
      </c>
      <c r="S398" s="59">
        <v>1554.81904265</v>
      </c>
      <c r="T398" s="59">
        <v>1551.9307483399998</v>
      </c>
      <c r="U398" s="59">
        <v>1563.93236637</v>
      </c>
      <c r="V398" s="59">
        <v>1548.06300313</v>
      </c>
      <c r="W398" s="59">
        <v>1552.0495640499998</v>
      </c>
      <c r="X398" s="59">
        <v>1624.88567266</v>
      </c>
      <c r="Y398" s="59">
        <v>1691.1495197699999</v>
      </c>
    </row>
    <row r="399" spans="1:25" s="60" customFormat="1" ht="15" x14ac:dyDescent="0.4">
      <c r="A399" s="58" t="s">
        <v>164</v>
      </c>
      <c r="B399" s="59">
        <v>1763.1171729399998</v>
      </c>
      <c r="C399" s="59">
        <v>1834.6015040499999</v>
      </c>
      <c r="D399" s="59">
        <v>1850.70866125</v>
      </c>
      <c r="E399" s="59">
        <v>1871.6883306499999</v>
      </c>
      <c r="F399" s="59">
        <v>1866.6461265199998</v>
      </c>
      <c r="G399" s="59">
        <v>1860.7877083599999</v>
      </c>
      <c r="H399" s="59">
        <v>1828.23008338</v>
      </c>
      <c r="I399" s="59">
        <v>1735.4121243899999</v>
      </c>
      <c r="J399" s="59">
        <v>1640.0694867</v>
      </c>
      <c r="K399" s="59">
        <v>1565.29900413</v>
      </c>
      <c r="L399" s="59">
        <v>1536.32424165</v>
      </c>
      <c r="M399" s="59">
        <v>1546.4275906599999</v>
      </c>
      <c r="N399" s="59">
        <v>1544.46983267</v>
      </c>
      <c r="O399" s="59">
        <v>1552.3884586299998</v>
      </c>
      <c r="P399" s="59">
        <v>1553.2469264499998</v>
      </c>
      <c r="Q399" s="59">
        <v>1558.47371275</v>
      </c>
      <c r="R399" s="59">
        <v>1552.0759086099999</v>
      </c>
      <c r="S399" s="59">
        <v>1561.1865260299999</v>
      </c>
      <c r="T399" s="59">
        <v>1561.02988132</v>
      </c>
      <c r="U399" s="59">
        <v>1565.9609315299999</v>
      </c>
      <c r="V399" s="59">
        <v>1546.8725221499999</v>
      </c>
      <c r="W399" s="59">
        <v>1552.8333438699999</v>
      </c>
      <c r="X399" s="59">
        <v>1621.1935257999999</v>
      </c>
      <c r="Y399" s="59">
        <v>1692.1875647099998</v>
      </c>
    </row>
    <row r="400" spans="1:25" s="60" customFormat="1" ht="15" x14ac:dyDescent="0.4">
      <c r="A400" s="58" t="s">
        <v>165</v>
      </c>
      <c r="B400" s="59">
        <v>1727.6066833299999</v>
      </c>
      <c r="C400" s="59">
        <v>1770.3272554</v>
      </c>
      <c r="D400" s="59">
        <v>1777.73500231</v>
      </c>
      <c r="E400" s="59">
        <v>1780.8810344999999</v>
      </c>
      <c r="F400" s="59">
        <v>1775.61231602</v>
      </c>
      <c r="G400" s="59">
        <v>1754.21951752</v>
      </c>
      <c r="H400" s="59">
        <v>1746.9613431299999</v>
      </c>
      <c r="I400" s="59">
        <v>1650.5502371399998</v>
      </c>
      <c r="J400" s="59">
        <v>1644.66027678</v>
      </c>
      <c r="K400" s="59">
        <v>1600.9651029199999</v>
      </c>
      <c r="L400" s="59">
        <v>1593.8250587999999</v>
      </c>
      <c r="M400" s="59">
        <v>1569.3138922799999</v>
      </c>
      <c r="N400" s="59">
        <v>1569.4950006399999</v>
      </c>
      <c r="O400" s="59">
        <v>1558.07616248</v>
      </c>
      <c r="P400" s="59">
        <v>1570.20983703</v>
      </c>
      <c r="Q400" s="59">
        <v>1569.56238594</v>
      </c>
      <c r="R400" s="59">
        <v>1576.49992843</v>
      </c>
      <c r="S400" s="59">
        <v>1568.4393461499999</v>
      </c>
      <c r="T400" s="59">
        <v>1556.05409446</v>
      </c>
      <c r="U400" s="59">
        <v>1571.54494942</v>
      </c>
      <c r="V400" s="59">
        <v>1548.14319314</v>
      </c>
      <c r="W400" s="59">
        <v>1563.3204370399999</v>
      </c>
      <c r="X400" s="59">
        <v>1618.61953384</v>
      </c>
      <c r="Y400" s="59">
        <v>1711.67709173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749624.25522482581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749624.25522482581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1567000.35</v>
      </c>
      <c r="H413" s="82">
        <v>1156660.9000000001</v>
      </c>
      <c r="I413" s="82">
        <v>1312090.99</v>
      </c>
      <c r="J413" s="82">
        <v>959031.34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2927.73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3.1400000000000006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B2F6-759D-4547-A812-F7344746951E}">
  <sheetPr>
    <tabColor theme="9" tint="0.79998168889431442"/>
  </sheetPr>
  <dimension ref="A1:AB572"/>
  <sheetViews>
    <sheetView topLeftCell="A552" zoomScale="85" zoomScaleNormal="85" workbookViewId="0">
      <selection activeCell="N570" sqref="N570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4256.4299029200001</v>
      </c>
      <c r="C14" s="57">
        <v>4354.5030993399996</v>
      </c>
      <c r="D14" s="57">
        <v>4410.9259586900007</v>
      </c>
      <c r="E14" s="57">
        <v>4432.4766589999999</v>
      </c>
      <c r="F14" s="57">
        <v>4456.5359161100005</v>
      </c>
      <c r="G14" s="57">
        <v>4442.0369230100005</v>
      </c>
      <c r="H14" s="57">
        <v>4403.9714826400004</v>
      </c>
      <c r="I14" s="57">
        <v>4318.6533842999997</v>
      </c>
      <c r="J14" s="57">
        <v>4189.5517005000002</v>
      </c>
      <c r="K14" s="57">
        <v>4087.9748087799999</v>
      </c>
      <c r="L14" s="57">
        <v>4025.66156142</v>
      </c>
      <c r="M14" s="57">
        <v>4057.0261759900004</v>
      </c>
      <c r="N14" s="57">
        <v>4092.2981019700001</v>
      </c>
      <c r="O14" s="57">
        <v>4093.78367488</v>
      </c>
      <c r="P14" s="57">
        <v>4093.1352441200002</v>
      </c>
      <c r="Q14" s="57">
        <v>4084.0849916300003</v>
      </c>
      <c r="R14" s="57">
        <v>4100.8315705900004</v>
      </c>
      <c r="S14" s="57">
        <v>4101.24860627</v>
      </c>
      <c r="T14" s="57">
        <v>4096.6810451000001</v>
      </c>
      <c r="U14" s="57">
        <v>4101.8875353500007</v>
      </c>
      <c r="V14" s="57">
        <v>4116.3411340500006</v>
      </c>
      <c r="W14" s="57">
        <v>4084.0351574300003</v>
      </c>
      <c r="X14" s="57">
        <v>4169.8642007100007</v>
      </c>
      <c r="Y14" s="57">
        <v>4280.7487932599997</v>
      </c>
    </row>
    <row r="15" spans="1:25" s="60" customFormat="1" ht="15" x14ac:dyDescent="0.4">
      <c r="A15" s="58" t="s">
        <v>136</v>
      </c>
      <c r="B15" s="59">
        <v>4219.8624932500006</v>
      </c>
      <c r="C15" s="59">
        <v>4301.8212113999998</v>
      </c>
      <c r="D15" s="59">
        <v>4350.4452285000007</v>
      </c>
      <c r="E15" s="59">
        <v>4379.2756832300001</v>
      </c>
      <c r="F15" s="59">
        <v>4398.0074897699997</v>
      </c>
      <c r="G15" s="59">
        <v>4382.3009255699999</v>
      </c>
      <c r="H15" s="59">
        <v>4338.4989501400005</v>
      </c>
      <c r="I15" s="59">
        <v>4250.36122419</v>
      </c>
      <c r="J15" s="59">
        <v>4159.0880041</v>
      </c>
      <c r="K15" s="59">
        <v>4091.1069913600004</v>
      </c>
      <c r="L15" s="59">
        <v>4047.5538851900001</v>
      </c>
      <c r="M15" s="59">
        <v>4034.0186326700004</v>
      </c>
      <c r="N15" s="59">
        <v>4039.63828397</v>
      </c>
      <c r="O15" s="59">
        <v>4043.70023537</v>
      </c>
      <c r="P15" s="59">
        <v>4044.8504790300003</v>
      </c>
      <c r="Q15" s="59">
        <v>4042.5204546100003</v>
      </c>
      <c r="R15" s="59">
        <v>4038.6750886099999</v>
      </c>
      <c r="S15" s="59">
        <v>4038.1007490400002</v>
      </c>
      <c r="T15" s="59">
        <v>4033.0554951499998</v>
      </c>
      <c r="U15" s="59">
        <v>4058.6420370700002</v>
      </c>
      <c r="V15" s="59">
        <v>4075.4101710300001</v>
      </c>
      <c r="W15" s="59">
        <v>4051.0842796699999</v>
      </c>
      <c r="X15" s="59">
        <v>4082.5843615900003</v>
      </c>
      <c r="Y15" s="59">
        <v>4142.3426259999997</v>
      </c>
    </row>
    <row r="16" spans="1:25" s="60" customFormat="1" ht="15" x14ac:dyDescent="0.4">
      <c r="A16" s="58" t="s">
        <v>137</v>
      </c>
      <c r="B16" s="59">
        <v>4215.9297472500002</v>
      </c>
      <c r="C16" s="59">
        <v>4344.8952542500001</v>
      </c>
      <c r="D16" s="59">
        <v>4452.3726036600001</v>
      </c>
      <c r="E16" s="59">
        <v>4535.57758801</v>
      </c>
      <c r="F16" s="59">
        <v>4532.9390032000001</v>
      </c>
      <c r="G16" s="59">
        <v>4488.3060427099999</v>
      </c>
      <c r="H16" s="59">
        <v>4464.2084461000004</v>
      </c>
      <c r="I16" s="59">
        <v>4341.0418107100004</v>
      </c>
      <c r="J16" s="59">
        <v>4264.1462086000001</v>
      </c>
      <c r="K16" s="59">
        <v>4159.8033167600006</v>
      </c>
      <c r="L16" s="59">
        <v>4043.9888151800001</v>
      </c>
      <c r="M16" s="59">
        <v>4021.8218240800002</v>
      </c>
      <c r="N16" s="59">
        <v>4027.8371951500003</v>
      </c>
      <c r="O16" s="59">
        <v>4037.3605508400001</v>
      </c>
      <c r="P16" s="59">
        <v>4038.91970231</v>
      </c>
      <c r="Q16" s="59">
        <v>4044.3567865499999</v>
      </c>
      <c r="R16" s="59">
        <v>4070.1643286200001</v>
      </c>
      <c r="S16" s="59">
        <v>4054.4915366900004</v>
      </c>
      <c r="T16" s="59">
        <v>4042.4682645900002</v>
      </c>
      <c r="U16" s="59">
        <v>4086.4927154100001</v>
      </c>
      <c r="V16" s="59">
        <v>4094.27354904</v>
      </c>
      <c r="W16" s="59">
        <v>4064.3969119100002</v>
      </c>
      <c r="X16" s="59">
        <v>4140.0769888600007</v>
      </c>
      <c r="Y16" s="59">
        <v>4235.2549185900007</v>
      </c>
    </row>
    <row r="17" spans="1:25" s="60" customFormat="1" ht="15" x14ac:dyDescent="0.4">
      <c r="A17" s="58" t="s">
        <v>138</v>
      </c>
      <c r="B17" s="59">
        <v>4315.4002223000007</v>
      </c>
      <c r="C17" s="59">
        <v>4357.2140571500004</v>
      </c>
      <c r="D17" s="59">
        <v>4400.5016776499997</v>
      </c>
      <c r="E17" s="59">
        <v>4420.5651002000004</v>
      </c>
      <c r="F17" s="59">
        <v>4440.3466890899999</v>
      </c>
      <c r="G17" s="59">
        <v>4432.6046013200003</v>
      </c>
      <c r="H17" s="59">
        <v>4410.3088239099998</v>
      </c>
      <c r="I17" s="59">
        <v>4361.4003645399998</v>
      </c>
      <c r="J17" s="59">
        <v>4289.5395562200001</v>
      </c>
      <c r="K17" s="59">
        <v>4174.1259062200006</v>
      </c>
      <c r="L17" s="59">
        <v>4087.7476284600002</v>
      </c>
      <c r="M17" s="59">
        <v>4060.1770365700004</v>
      </c>
      <c r="N17" s="59">
        <v>4060.7799169800001</v>
      </c>
      <c r="O17" s="59">
        <v>4076.4995419300003</v>
      </c>
      <c r="P17" s="59">
        <v>4093.6971678500004</v>
      </c>
      <c r="Q17" s="59">
        <v>4097.21412908</v>
      </c>
      <c r="R17" s="59">
        <v>4141.6336895800005</v>
      </c>
      <c r="S17" s="59">
        <v>4120.1703045600007</v>
      </c>
      <c r="T17" s="59">
        <v>4105.7765930000005</v>
      </c>
      <c r="U17" s="59">
        <v>4122.08359346</v>
      </c>
      <c r="V17" s="59">
        <v>4131.6706573499996</v>
      </c>
      <c r="W17" s="59">
        <v>4088.7953161599999</v>
      </c>
      <c r="X17" s="59">
        <v>4141.3687449200006</v>
      </c>
      <c r="Y17" s="59">
        <v>4257.8150771300006</v>
      </c>
    </row>
    <row r="18" spans="1:25" s="60" customFormat="1" ht="15" x14ac:dyDescent="0.4">
      <c r="A18" s="58" t="s">
        <v>139</v>
      </c>
      <c r="B18" s="59">
        <v>4319.19580056</v>
      </c>
      <c r="C18" s="59">
        <v>4424.5934934500001</v>
      </c>
      <c r="D18" s="59">
        <v>4503.1732621000001</v>
      </c>
      <c r="E18" s="59">
        <v>4521.3466235400001</v>
      </c>
      <c r="F18" s="59">
        <v>4528.6893899400002</v>
      </c>
      <c r="G18" s="59">
        <v>4520.1284587700002</v>
      </c>
      <c r="H18" s="59">
        <v>4470.0002547499998</v>
      </c>
      <c r="I18" s="59">
        <v>4403.8969539999998</v>
      </c>
      <c r="J18" s="59">
        <v>4277.8635734500003</v>
      </c>
      <c r="K18" s="59">
        <v>4200.5037392000004</v>
      </c>
      <c r="L18" s="59">
        <v>4157.4319807000002</v>
      </c>
      <c r="M18" s="59">
        <v>4119.9567123200004</v>
      </c>
      <c r="N18" s="59">
        <v>4128.8119323199999</v>
      </c>
      <c r="O18" s="59">
        <v>4129.22888788</v>
      </c>
      <c r="P18" s="59">
        <v>4111.4590801800005</v>
      </c>
      <c r="Q18" s="59">
        <v>4135.8437499600004</v>
      </c>
      <c r="R18" s="59">
        <v>4143.8509734300005</v>
      </c>
      <c r="S18" s="59">
        <v>4141.6991981800002</v>
      </c>
      <c r="T18" s="59">
        <v>4133.45912408</v>
      </c>
      <c r="U18" s="59">
        <v>4136.4838337900001</v>
      </c>
      <c r="V18" s="59">
        <v>4143.0208616800001</v>
      </c>
      <c r="W18" s="59">
        <v>4112.2471439199999</v>
      </c>
      <c r="X18" s="59">
        <v>4161.9333446399996</v>
      </c>
      <c r="Y18" s="59">
        <v>4258.9900694099997</v>
      </c>
    </row>
    <row r="19" spans="1:25" s="60" customFormat="1" ht="15" x14ac:dyDescent="0.4">
      <c r="A19" s="58" t="s">
        <v>140</v>
      </c>
      <c r="B19" s="59">
        <v>4358.1423560700005</v>
      </c>
      <c r="C19" s="59">
        <v>4434.3415900400005</v>
      </c>
      <c r="D19" s="59">
        <v>4473.4734207900001</v>
      </c>
      <c r="E19" s="59">
        <v>4504.7392589000001</v>
      </c>
      <c r="F19" s="59">
        <v>4500.1286621500003</v>
      </c>
      <c r="G19" s="59">
        <v>4468.2891199700007</v>
      </c>
      <c r="H19" s="59">
        <v>4419.1514189999998</v>
      </c>
      <c r="I19" s="59">
        <v>4334.81941035</v>
      </c>
      <c r="J19" s="59">
        <v>4231.7544430500002</v>
      </c>
      <c r="K19" s="59">
        <v>4155.0662965000001</v>
      </c>
      <c r="L19" s="59">
        <v>4120.7477845800004</v>
      </c>
      <c r="M19" s="59">
        <v>4121.3636024300004</v>
      </c>
      <c r="N19" s="59">
        <v>4106.8361639699997</v>
      </c>
      <c r="O19" s="59">
        <v>4096.4079220200001</v>
      </c>
      <c r="P19" s="59">
        <v>4094.3146678600001</v>
      </c>
      <c r="Q19" s="59">
        <v>4068.3212737000003</v>
      </c>
      <c r="R19" s="59">
        <v>4086.2233032100003</v>
      </c>
      <c r="S19" s="59">
        <v>4091.4181162300001</v>
      </c>
      <c r="T19" s="59">
        <v>4078.8840556200003</v>
      </c>
      <c r="U19" s="59">
        <v>4084.1160341300001</v>
      </c>
      <c r="V19" s="59">
        <v>4093.1799486999998</v>
      </c>
      <c r="W19" s="59">
        <v>4090.1140338700002</v>
      </c>
      <c r="X19" s="59">
        <v>4150.82637892</v>
      </c>
      <c r="Y19" s="59">
        <v>4222.3684349300001</v>
      </c>
    </row>
    <row r="20" spans="1:25" s="60" customFormat="1" ht="15" x14ac:dyDescent="0.4">
      <c r="A20" s="58" t="s">
        <v>141</v>
      </c>
      <c r="B20" s="59">
        <v>4292.2520453500001</v>
      </c>
      <c r="C20" s="59">
        <v>4382.1200200000003</v>
      </c>
      <c r="D20" s="59">
        <v>4443.2327177799998</v>
      </c>
      <c r="E20" s="59">
        <v>4466.5689824999999</v>
      </c>
      <c r="F20" s="59">
        <v>4496.6401311200007</v>
      </c>
      <c r="G20" s="59">
        <v>4466.0118593799998</v>
      </c>
      <c r="H20" s="59">
        <v>4430.7033885199999</v>
      </c>
      <c r="I20" s="59">
        <v>4342.2279922500002</v>
      </c>
      <c r="J20" s="59">
        <v>4243.7085016800002</v>
      </c>
      <c r="K20" s="59">
        <v>4163.1876108100005</v>
      </c>
      <c r="L20" s="59">
        <v>4143.5527972700002</v>
      </c>
      <c r="M20" s="59">
        <v>4124.3694363800005</v>
      </c>
      <c r="N20" s="59">
        <v>4102.51966885</v>
      </c>
      <c r="O20" s="59">
        <v>4107.11154274</v>
      </c>
      <c r="P20" s="59">
        <v>4116.94058296</v>
      </c>
      <c r="Q20" s="59">
        <v>4122.8286891099997</v>
      </c>
      <c r="R20" s="59">
        <v>4133.2289051799999</v>
      </c>
      <c r="S20" s="59">
        <v>4127.9550559300005</v>
      </c>
      <c r="T20" s="59">
        <v>4117.6208805699998</v>
      </c>
      <c r="U20" s="59">
        <v>4131.1455358000003</v>
      </c>
      <c r="V20" s="59">
        <v>4142.7308311300003</v>
      </c>
      <c r="W20" s="59">
        <v>4127.5854857900003</v>
      </c>
      <c r="X20" s="59">
        <v>4177.6832748300003</v>
      </c>
      <c r="Y20" s="59">
        <v>4215.3223978799997</v>
      </c>
    </row>
    <row r="21" spans="1:25" s="60" customFormat="1" ht="15" x14ac:dyDescent="0.4">
      <c r="A21" s="58" t="s">
        <v>142</v>
      </c>
      <c r="B21" s="59">
        <v>4358.8955680300005</v>
      </c>
      <c r="C21" s="59">
        <v>4446.0702196600005</v>
      </c>
      <c r="D21" s="59">
        <v>4509.5238858700004</v>
      </c>
      <c r="E21" s="59">
        <v>4513.0066776700005</v>
      </c>
      <c r="F21" s="59">
        <v>4512.4550596899999</v>
      </c>
      <c r="G21" s="59">
        <v>4512.5015147000004</v>
      </c>
      <c r="H21" s="59">
        <v>4444.1853705800004</v>
      </c>
      <c r="I21" s="59">
        <v>4363.9786235299998</v>
      </c>
      <c r="J21" s="59">
        <v>4256.4796002200001</v>
      </c>
      <c r="K21" s="59">
        <v>4200.2822502400004</v>
      </c>
      <c r="L21" s="59">
        <v>4162.54221401</v>
      </c>
      <c r="M21" s="59">
        <v>4164.2710684800004</v>
      </c>
      <c r="N21" s="59">
        <v>4162.40223367</v>
      </c>
      <c r="O21" s="59">
        <v>4165.92851496</v>
      </c>
      <c r="P21" s="59">
        <v>4172.9467663300002</v>
      </c>
      <c r="Q21" s="59">
        <v>4179.2620052900002</v>
      </c>
      <c r="R21" s="59">
        <v>4194.4282619599999</v>
      </c>
      <c r="S21" s="59">
        <v>4177.03255928</v>
      </c>
      <c r="T21" s="59">
        <v>4170.3937534500001</v>
      </c>
      <c r="U21" s="59">
        <v>4181.1914155900004</v>
      </c>
      <c r="V21" s="59">
        <v>4186.2224809099998</v>
      </c>
      <c r="W21" s="59">
        <v>4185.0529158200006</v>
      </c>
      <c r="X21" s="59">
        <v>4231.6244189600002</v>
      </c>
      <c r="Y21" s="59">
        <v>4317.0369171500006</v>
      </c>
    </row>
    <row r="22" spans="1:25" s="60" customFormat="1" ht="15" x14ac:dyDescent="0.4">
      <c r="A22" s="58" t="s">
        <v>143</v>
      </c>
      <c r="B22" s="59">
        <v>4292.4379211200003</v>
      </c>
      <c r="C22" s="59">
        <v>4398.1396040899999</v>
      </c>
      <c r="D22" s="59">
        <v>4506.1490273700001</v>
      </c>
      <c r="E22" s="59">
        <v>4543.5665710800004</v>
      </c>
      <c r="F22" s="59">
        <v>4548.67769589</v>
      </c>
      <c r="G22" s="59">
        <v>4540.5044337600002</v>
      </c>
      <c r="H22" s="59">
        <v>4507.9659634400005</v>
      </c>
      <c r="I22" s="59">
        <v>4407.8254691299999</v>
      </c>
      <c r="J22" s="59">
        <v>4332.31817469</v>
      </c>
      <c r="K22" s="59">
        <v>4241.2441606000002</v>
      </c>
      <c r="L22" s="59">
        <v>4223.2556096400003</v>
      </c>
      <c r="M22" s="59">
        <v>4218.7607366800003</v>
      </c>
      <c r="N22" s="59">
        <v>4216.2290810800005</v>
      </c>
      <c r="O22" s="59">
        <v>4207.9967760500003</v>
      </c>
      <c r="P22" s="59">
        <v>4224.4048008899999</v>
      </c>
      <c r="Q22" s="59">
        <v>4235.1142085199999</v>
      </c>
      <c r="R22" s="59">
        <v>4240.8400381299998</v>
      </c>
      <c r="S22" s="59">
        <v>4231.5742835999999</v>
      </c>
      <c r="T22" s="59">
        <v>4213.2334924900006</v>
      </c>
      <c r="U22" s="59">
        <v>4215.3266423300001</v>
      </c>
      <c r="V22" s="59">
        <v>4267.28058822</v>
      </c>
      <c r="W22" s="59">
        <v>4236.02670287</v>
      </c>
      <c r="X22" s="59">
        <v>4309.7571764000004</v>
      </c>
      <c r="Y22" s="59">
        <v>4359.2732718999996</v>
      </c>
    </row>
    <row r="23" spans="1:25" s="60" customFormat="1" ht="15" x14ac:dyDescent="0.4">
      <c r="A23" s="58" t="s">
        <v>144</v>
      </c>
      <c r="B23" s="59">
        <v>4355.6790904200006</v>
      </c>
      <c r="C23" s="59">
        <v>4347.4188876200005</v>
      </c>
      <c r="D23" s="59">
        <v>4402.0921531800004</v>
      </c>
      <c r="E23" s="59">
        <v>4442.3668137499999</v>
      </c>
      <c r="F23" s="59">
        <v>4471.1636404000001</v>
      </c>
      <c r="G23" s="59">
        <v>4451.9586496299999</v>
      </c>
      <c r="H23" s="59">
        <v>4420.7315325300005</v>
      </c>
      <c r="I23" s="59">
        <v>4352.1609402300001</v>
      </c>
      <c r="J23" s="59">
        <v>4258.15545802</v>
      </c>
      <c r="K23" s="59">
        <v>4183.0161025799998</v>
      </c>
      <c r="L23" s="59">
        <v>4091.0312064</v>
      </c>
      <c r="M23" s="59">
        <v>4084.2820476900001</v>
      </c>
      <c r="N23" s="59">
        <v>4079.6750963200002</v>
      </c>
      <c r="O23" s="59">
        <v>4071.3572578100002</v>
      </c>
      <c r="P23" s="59">
        <v>4073.1193574400004</v>
      </c>
      <c r="Q23" s="59">
        <v>4081.53454379</v>
      </c>
      <c r="R23" s="59">
        <v>4090.9037222200004</v>
      </c>
      <c r="S23" s="59">
        <v>4076.7595744700002</v>
      </c>
      <c r="T23" s="59">
        <v>4065.5670168000001</v>
      </c>
      <c r="U23" s="59">
        <v>4093.0801199000002</v>
      </c>
      <c r="V23" s="59">
        <v>4083.42397084</v>
      </c>
      <c r="W23" s="59">
        <v>4064.87976764</v>
      </c>
      <c r="X23" s="59">
        <v>4100.9659743499997</v>
      </c>
      <c r="Y23" s="59">
        <v>4215.2609644300001</v>
      </c>
    </row>
    <row r="24" spans="1:25" s="60" customFormat="1" ht="15" x14ac:dyDescent="0.4">
      <c r="A24" s="58" t="s">
        <v>145</v>
      </c>
      <c r="B24" s="59">
        <v>4278.52603206</v>
      </c>
      <c r="C24" s="59">
        <v>4335.5011168600004</v>
      </c>
      <c r="D24" s="59">
        <v>4384.1439951299999</v>
      </c>
      <c r="E24" s="59">
        <v>4412.0430982799999</v>
      </c>
      <c r="F24" s="59">
        <v>4426.4561805700005</v>
      </c>
      <c r="G24" s="59">
        <v>4413.4448937400002</v>
      </c>
      <c r="H24" s="59">
        <v>4401.64442659</v>
      </c>
      <c r="I24" s="59">
        <v>4365.5578072200005</v>
      </c>
      <c r="J24" s="59">
        <v>4296.8505956200006</v>
      </c>
      <c r="K24" s="59">
        <v>4219.0020892700004</v>
      </c>
      <c r="L24" s="59">
        <v>4171.3494946299998</v>
      </c>
      <c r="M24" s="59">
        <v>4151.89910564</v>
      </c>
      <c r="N24" s="59">
        <v>4122.7759162000002</v>
      </c>
      <c r="O24" s="59">
        <v>4117.0523793400007</v>
      </c>
      <c r="P24" s="59">
        <v>4135.9867402099999</v>
      </c>
      <c r="Q24" s="59">
        <v>4141.9071228800003</v>
      </c>
      <c r="R24" s="59">
        <v>4151.6677226100001</v>
      </c>
      <c r="S24" s="59">
        <v>4117.0917265500002</v>
      </c>
      <c r="T24" s="59">
        <v>4098.2507289900004</v>
      </c>
      <c r="U24" s="59">
        <v>4107.3128977400002</v>
      </c>
      <c r="V24" s="59">
        <v>4105.7845318999998</v>
      </c>
      <c r="W24" s="59">
        <v>4090.7512862800004</v>
      </c>
      <c r="X24" s="59">
        <v>4157.4623549500002</v>
      </c>
      <c r="Y24" s="59">
        <v>4240.3119142699998</v>
      </c>
    </row>
    <row r="25" spans="1:25" s="60" customFormat="1" ht="15" x14ac:dyDescent="0.4">
      <c r="A25" s="58" t="s">
        <v>146</v>
      </c>
      <c r="B25" s="59">
        <v>4316.21148954</v>
      </c>
      <c r="C25" s="59">
        <v>4387.6423432299998</v>
      </c>
      <c r="D25" s="59">
        <v>4430.9506934999999</v>
      </c>
      <c r="E25" s="59">
        <v>4454.0840387400003</v>
      </c>
      <c r="F25" s="59">
        <v>4466.3528965400001</v>
      </c>
      <c r="G25" s="59">
        <v>4455.2386234200003</v>
      </c>
      <c r="H25" s="59">
        <v>4403.8522236400004</v>
      </c>
      <c r="I25" s="59">
        <v>4319.9314787399999</v>
      </c>
      <c r="J25" s="59">
        <v>4247.2056732700003</v>
      </c>
      <c r="K25" s="59">
        <v>4155.7390912800001</v>
      </c>
      <c r="L25" s="59">
        <v>4127.7133105000003</v>
      </c>
      <c r="M25" s="59">
        <v>4115.6018612900007</v>
      </c>
      <c r="N25" s="59">
        <v>4102.04690811</v>
      </c>
      <c r="O25" s="59">
        <v>4102.42481709</v>
      </c>
      <c r="P25" s="59">
        <v>4102.5797937200005</v>
      </c>
      <c r="Q25" s="59">
        <v>4094.43239189</v>
      </c>
      <c r="R25" s="59">
        <v>4100.4026425100001</v>
      </c>
      <c r="S25" s="59">
        <v>4062.5299406900003</v>
      </c>
      <c r="T25" s="59">
        <v>4040.2575356500001</v>
      </c>
      <c r="U25" s="59">
        <v>4050.77267536</v>
      </c>
      <c r="V25" s="59">
        <v>4066.6252245400001</v>
      </c>
      <c r="W25" s="59">
        <v>4058.57752721</v>
      </c>
      <c r="X25" s="59">
        <v>4103.7341171900007</v>
      </c>
      <c r="Y25" s="59">
        <v>4179.1718804800003</v>
      </c>
    </row>
    <row r="26" spans="1:25" s="60" customFormat="1" ht="15" x14ac:dyDescent="0.4">
      <c r="A26" s="58" t="s">
        <v>147</v>
      </c>
      <c r="B26" s="59">
        <v>4277.0952715200001</v>
      </c>
      <c r="C26" s="59">
        <v>4413.3943757500001</v>
      </c>
      <c r="D26" s="59">
        <v>4487.0779058200005</v>
      </c>
      <c r="E26" s="59">
        <v>4528.0249437500006</v>
      </c>
      <c r="F26" s="59">
        <v>4532.3870972100003</v>
      </c>
      <c r="G26" s="59">
        <v>4527.6460838900002</v>
      </c>
      <c r="H26" s="59">
        <v>4522.8030336100001</v>
      </c>
      <c r="I26" s="59">
        <v>4396.9083255100004</v>
      </c>
      <c r="J26" s="59">
        <v>4274.5995734999997</v>
      </c>
      <c r="K26" s="59">
        <v>4184.3722987000001</v>
      </c>
      <c r="L26" s="59">
        <v>4130.7713293699999</v>
      </c>
      <c r="M26" s="59">
        <v>4130.7169595800005</v>
      </c>
      <c r="N26" s="59">
        <v>4131.4445259800004</v>
      </c>
      <c r="O26" s="59">
        <v>4113.2195762199999</v>
      </c>
      <c r="P26" s="59">
        <v>4116.0967001200006</v>
      </c>
      <c r="Q26" s="59">
        <v>4123.1142411199999</v>
      </c>
      <c r="R26" s="59">
        <v>4142.2974377999999</v>
      </c>
      <c r="S26" s="59">
        <v>4103.9198136000005</v>
      </c>
      <c r="T26" s="59">
        <v>4091.1549731800001</v>
      </c>
      <c r="U26" s="59">
        <v>4130.2363553300002</v>
      </c>
      <c r="V26" s="59">
        <v>4131.0718793200003</v>
      </c>
      <c r="W26" s="59">
        <v>4124.4314449000003</v>
      </c>
      <c r="X26" s="59">
        <v>4199.0858993000002</v>
      </c>
      <c r="Y26" s="59">
        <v>4254.9904966600006</v>
      </c>
    </row>
    <row r="27" spans="1:25" s="60" customFormat="1" ht="15" x14ac:dyDescent="0.4">
      <c r="A27" s="58" t="s">
        <v>148</v>
      </c>
      <c r="B27" s="59">
        <v>4425.3986150000001</v>
      </c>
      <c r="C27" s="59">
        <v>4527.6701962099996</v>
      </c>
      <c r="D27" s="59">
        <v>4622.4371602900001</v>
      </c>
      <c r="E27" s="59">
        <v>4693.6925497299999</v>
      </c>
      <c r="F27" s="59">
        <v>4701.4406037000008</v>
      </c>
      <c r="G27" s="59">
        <v>4675.4878259899997</v>
      </c>
      <c r="H27" s="59">
        <v>4665.3187233000008</v>
      </c>
      <c r="I27" s="59">
        <v>4592.6543682700003</v>
      </c>
      <c r="J27" s="59">
        <v>4474.3163647000001</v>
      </c>
      <c r="K27" s="59">
        <v>4381.8858041800004</v>
      </c>
      <c r="L27" s="59">
        <v>4311.3661827100004</v>
      </c>
      <c r="M27" s="59">
        <v>4289.9750487700003</v>
      </c>
      <c r="N27" s="59">
        <v>4295.5621480500004</v>
      </c>
      <c r="O27" s="59">
        <v>4286.0556921999996</v>
      </c>
      <c r="P27" s="59">
        <v>4277.8841343399999</v>
      </c>
      <c r="Q27" s="59">
        <v>4281.7380243000007</v>
      </c>
      <c r="R27" s="59">
        <v>4289.2191752199997</v>
      </c>
      <c r="S27" s="59">
        <v>4294.1837580400006</v>
      </c>
      <c r="T27" s="59">
        <v>4281.0389935500007</v>
      </c>
      <c r="U27" s="59">
        <v>4289.9947601200001</v>
      </c>
      <c r="V27" s="59">
        <v>4300.6372557100003</v>
      </c>
      <c r="W27" s="59">
        <v>4289.5388522900002</v>
      </c>
      <c r="X27" s="59">
        <v>4367.4310952300002</v>
      </c>
      <c r="Y27" s="59">
        <v>4472.2313588200004</v>
      </c>
    </row>
    <row r="28" spans="1:25" s="60" customFormat="1" ht="15" x14ac:dyDescent="0.4">
      <c r="A28" s="58" t="s">
        <v>149</v>
      </c>
      <c r="B28" s="59">
        <v>4522.3137310800003</v>
      </c>
      <c r="C28" s="59">
        <v>4585.2415430199999</v>
      </c>
      <c r="D28" s="59">
        <v>4628.2431065600003</v>
      </c>
      <c r="E28" s="59">
        <v>4638.5827129700001</v>
      </c>
      <c r="F28" s="59">
        <v>4641.2262450400003</v>
      </c>
      <c r="G28" s="59">
        <v>4619.4852556599999</v>
      </c>
      <c r="H28" s="59">
        <v>4581.2895631299998</v>
      </c>
      <c r="I28" s="59">
        <v>4502.2955299400001</v>
      </c>
      <c r="J28" s="59">
        <v>4436.1155152499996</v>
      </c>
      <c r="K28" s="59">
        <v>4348.6113051499997</v>
      </c>
      <c r="L28" s="59">
        <v>4343.4986769999996</v>
      </c>
      <c r="M28" s="59">
        <v>4367.5146468500006</v>
      </c>
      <c r="N28" s="59">
        <v>4358.0104701500004</v>
      </c>
      <c r="O28" s="59">
        <v>4347.3040842999999</v>
      </c>
      <c r="P28" s="59">
        <v>4349.1512757999999</v>
      </c>
      <c r="Q28" s="59">
        <v>4337.29249617</v>
      </c>
      <c r="R28" s="59">
        <v>4347.2947221499999</v>
      </c>
      <c r="S28" s="59">
        <v>4355.68694366</v>
      </c>
      <c r="T28" s="59">
        <v>4328.8839149900004</v>
      </c>
      <c r="U28" s="59">
        <v>4333.2242578200003</v>
      </c>
      <c r="V28" s="59">
        <v>4352.20528689</v>
      </c>
      <c r="W28" s="59">
        <v>4344.3973004099998</v>
      </c>
      <c r="X28" s="59">
        <v>4424.8400022700007</v>
      </c>
      <c r="Y28" s="59">
        <v>4499.4945851800003</v>
      </c>
    </row>
    <row r="29" spans="1:25" s="60" customFormat="1" ht="15" x14ac:dyDescent="0.4">
      <c r="A29" s="58" t="s">
        <v>150</v>
      </c>
      <c r="B29" s="59">
        <v>4660.3057208</v>
      </c>
      <c r="C29" s="59">
        <v>4653.1108333600005</v>
      </c>
      <c r="D29" s="59">
        <v>4688.7793254000007</v>
      </c>
      <c r="E29" s="59">
        <v>4621.3252542</v>
      </c>
      <c r="F29" s="59">
        <v>4594.7247891799998</v>
      </c>
      <c r="G29" s="59">
        <v>4540.5906147799997</v>
      </c>
      <c r="H29" s="59">
        <v>4499.0404873300004</v>
      </c>
      <c r="I29" s="59">
        <v>4404.2984303000003</v>
      </c>
      <c r="J29" s="59">
        <v>4319.0788472800004</v>
      </c>
      <c r="K29" s="59">
        <v>4207.0992286399996</v>
      </c>
      <c r="L29" s="59">
        <v>4173.9668106999998</v>
      </c>
      <c r="M29" s="59">
        <v>4170.4011504700002</v>
      </c>
      <c r="N29" s="59">
        <v>4166.6176492000004</v>
      </c>
      <c r="O29" s="59">
        <v>4185.7300928900004</v>
      </c>
      <c r="P29" s="59">
        <v>4221.9357490399998</v>
      </c>
      <c r="Q29" s="59">
        <v>4240.8597862099996</v>
      </c>
      <c r="R29" s="59">
        <v>4243.6609913900002</v>
      </c>
      <c r="S29" s="59">
        <v>4165.1416540700002</v>
      </c>
      <c r="T29" s="59">
        <v>4141.8204829000006</v>
      </c>
      <c r="U29" s="59">
        <v>4161.4263222299996</v>
      </c>
      <c r="V29" s="59">
        <v>4202.65210862</v>
      </c>
      <c r="W29" s="59">
        <v>4211.0020704799999</v>
      </c>
      <c r="X29" s="59">
        <v>4260.1140974999998</v>
      </c>
      <c r="Y29" s="59">
        <v>4322.8880917400002</v>
      </c>
    </row>
    <row r="30" spans="1:25" s="60" customFormat="1" ht="15" x14ac:dyDescent="0.4">
      <c r="A30" s="58" t="s">
        <v>151</v>
      </c>
      <c r="B30" s="59">
        <v>4378.5539747399998</v>
      </c>
      <c r="C30" s="59">
        <v>4480.9262833100001</v>
      </c>
      <c r="D30" s="59">
        <v>4521.5877768500004</v>
      </c>
      <c r="E30" s="59">
        <v>4530.7157117200004</v>
      </c>
      <c r="F30" s="59">
        <v>4546.2914430700002</v>
      </c>
      <c r="G30" s="59">
        <v>4525.3812546099998</v>
      </c>
      <c r="H30" s="59">
        <v>4515.3654472799999</v>
      </c>
      <c r="I30" s="59">
        <v>4489.2932688500005</v>
      </c>
      <c r="J30" s="59">
        <v>4379.0085731700001</v>
      </c>
      <c r="K30" s="59">
        <v>4299.7234068500002</v>
      </c>
      <c r="L30" s="59">
        <v>4231.3862230699997</v>
      </c>
      <c r="M30" s="59">
        <v>4218.9771780999999</v>
      </c>
      <c r="N30" s="59">
        <v>4212.3328438099998</v>
      </c>
      <c r="O30" s="59">
        <v>4211.4877030799998</v>
      </c>
      <c r="P30" s="59">
        <v>4210.9000177100006</v>
      </c>
      <c r="Q30" s="59">
        <v>4221.4576558899998</v>
      </c>
      <c r="R30" s="59">
        <v>4244.2296415300007</v>
      </c>
      <c r="S30" s="59">
        <v>4225.1973394899996</v>
      </c>
      <c r="T30" s="59">
        <v>4210.24339882</v>
      </c>
      <c r="U30" s="59">
        <v>4206.1856326500001</v>
      </c>
      <c r="V30" s="59">
        <v>4207.4260975899997</v>
      </c>
      <c r="W30" s="59">
        <v>4194.8117033600001</v>
      </c>
      <c r="X30" s="59">
        <v>4250.3919655</v>
      </c>
      <c r="Y30" s="59">
        <v>4330.6064985800003</v>
      </c>
    </row>
    <row r="31" spans="1:25" s="60" customFormat="1" ht="15" x14ac:dyDescent="0.4">
      <c r="A31" s="58" t="s">
        <v>152</v>
      </c>
      <c r="B31" s="59">
        <v>4321.1876224300004</v>
      </c>
      <c r="C31" s="59">
        <v>4416.1012872600004</v>
      </c>
      <c r="D31" s="59">
        <v>4475.5058048999999</v>
      </c>
      <c r="E31" s="59">
        <v>4499.5315756199998</v>
      </c>
      <c r="F31" s="59">
        <v>4527.4954012400003</v>
      </c>
      <c r="G31" s="59">
        <v>4509.9903599999998</v>
      </c>
      <c r="H31" s="59">
        <v>4491.9638047300004</v>
      </c>
      <c r="I31" s="59">
        <v>4436.0104371200005</v>
      </c>
      <c r="J31" s="59">
        <v>4337.7738028499998</v>
      </c>
      <c r="K31" s="59">
        <v>4259.4720810400004</v>
      </c>
      <c r="L31" s="59">
        <v>4216.5017706899998</v>
      </c>
      <c r="M31" s="59">
        <v>4198.2862559599998</v>
      </c>
      <c r="N31" s="59">
        <v>4176.3213753600003</v>
      </c>
      <c r="O31" s="59">
        <v>4193.0580456000007</v>
      </c>
      <c r="P31" s="59">
        <v>4241.6215953500005</v>
      </c>
      <c r="Q31" s="59">
        <v>4274.4774174699996</v>
      </c>
      <c r="R31" s="59">
        <v>4273.3875458100001</v>
      </c>
      <c r="S31" s="59">
        <v>4275.9082022100001</v>
      </c>
      <c r="T31" s="59">
        <v>4254.4176185300003</v>
      </c>
      <c r="U31" s="59">
        <v>4251.8567485000003</v>
      </c>
      <c r="V31" s="59">
        <v>4260.3736790000003</v>
      </c>
      <c r="W31" s="59">
        <v>4246.0310112999996</v>
      </c>
      <c r="X31" s="59">
        <v>4309.1922750000003</v>
      </c>
      <c r="Y31" s="59">
        <v>4384.2012523100002</v>
      </c>
    </row>
    <row r="32" spans="1:25" s="60" customFormat="1" ht="15" x14ac:dyDescent="0.4">
      <c r="A32" s="58" t="s">
        <v>153</v>
      </c>
      <c r="B32" s="59">
        <v>4459.9058598600004</v>
      </c>
      <c r="C32" s="59">
        <v>4582.2375154000001</v>
      </c>
      <c r="D32" s="59">
        <v>4615.35966405</v>
      </c>
      <c r="E32" s="59">
        <v>4577.6066071599998</v>
      </c>
      <c r="F32" s="59">
        <v>4584.68480232</v>
      </c>
      <c r="G32" s="59">
        <v>4584.8185807700002</v>
      </c>
      <c r="H32" s="59">
        <v>4595.6215416200002</v>
      </c>
      <c r="I32" s="59">
        <v>4528.2474508300002</v>
      </c>
      <c r="J32" s="59">
        <v>4354.9891130100004</v>
      </c>
      <c r="K32" s="59">
        <v>4314.3801309299997</v>
      </c>
      <c r="L32" s="59">
        <v>4307.7758182899997</v>
      </c>
      <c r="M32" s="59">
        <v>4296.8612333900001</v>
      </c>
      <c r="N32" s="59">
        <v>4286.3178523900006</v>
      </c>
      <c r="O32" s="59">
        <v>4276.4820410900002</v>
      </c>
      <c r="P32" s="59">
        <v>4285.9222284999996</v>
      </c>
      <c r="Q32" s="59">
        <v>4276.4553636399996</v>
      </c>
      <c r="R32" s="59">
        <v>4282.5931628300004</v>
      </c>
      <c r="S32" s="59">
        <v>4270.5888744200001</v>
      </c>
      <c r="T32" s="59">
        <v>4237.0991436599998</v>
      </c>
      <c r="U32" s="59">
        <v>4265.81185792</v>
      </c>
      <c r="V32" s="59">
        <v>4274.9536148999996</v>
      </c>
      <c r="W32" s="59">
        <v>4240.3700777200002</v>
      </c>
      <c r="X32" s="59">
        <v>4291.1278920700006</v>
      </c>
      <c r="Y32" s="59">
        <v>4374.1156482000006</v>
      </c>
    </row>
    <row r="33" spans="1:28" s="60" customFormat="1" ht="15" x14ac:dyDescent="0.4">
      <c r="A33" s="58" t="s">
        <v>154</v>
      </c>
      <c r="B33" s="59">
        <v>4360.8506555700005</v>
      </c>
      <c r="C33" s="59">
        <v>4460.7739085499998</v>
      </c>
      <c r="D33" s="59">
        <v>4523.4459398400004</v>
      </c>
      <c r="E33" s="59">
        <v>4554.53326259</v>
      </c>
      <c r="F33" s="59">
        <v>4551.65421152</v>
      </c>
      <c r="G33" s="59">
        <v>4534.4919956699996</v>
      </c>
      <c r="H33" s="59">
        <v>4520.1976660300006</v>
      </c>
      <c r="I33" s="59">
        <v>4406.98514299</v>
      </c>
      <c r="J33" s="59">
        <v>4284.5105350900003</v>
      </c>
      <c r="K33" s="59">
        <v>4184.3881250499999</v>
      </c>
      <c r="L33" s="59">
        <v>4161.8606301600003</v>
      </c>
      <c r="M33" s="59">
        <v>4155.4173763700001</v>
      </c>
      <c r="N33" s="59">
        <v>4162.6497590700001</v>
      </c>
      <c r="O33" s="59">
        <v>4138.8263096800001</v>
      </c>
      <c r="P33" s="59">
        <v>4140.3055294700007</v>
      </c>
      <c r="Q33" s="59">
        <v>4136.2062667200007</v>
      </c>
      <c r="R33" s="59">
        <v>4155.68316727</v>
      </c>
      <c r="S33" s="59">
        <v>4142.9466166700004</v>
      </c>
      <c r="T33" s="59">
        <v>4122.6313742299999</v>
      </c>
      <c r="U33" s="59">
        <v>4142.0502647600006</v>
      </c>
      <c r="V33" s="59">
        <v>4124.5853788000004</v>
      </c>
      <c r="W33" s="59">
        <v>4122.0597533199998</v>
      </c>
      <c r="X33" s="59">
        <v>4214.8076455800001</v>
      </c>
      <c r="Y33" s="59">
        <v>4358.4260645800005</v>
      </c>
    </row>
    <row r="34" spans="1:28" s="60" customFormat="1" ht="15" x14ac:dyDescent="0.4">
      <c r="A34" s="58" t="s">
        <v>155</v>
      </c>
      <c r="B34" s="59">
        <v>4553.1231606199999</v>
      </c>
      <c r="C34" s="59">
        <v>4591.7707401600001</v>
      </c>
      <c r="D34" s="59">
        <v>4640.0668634400008</v>
      </c>
      <c r="E34" s="59">
        <v>4600.7537835100002</v>
      </c>
      <c r="F34" s="59">
        <v>4584.83428095</v>
      </c>
      <c r="G34" s="59">
        <v>4546.0932501699999</v>
      </c>
      <c r="H34" s="59">
        <v>4534.9754988200002</v>
      </c>
      <c r="I34" s="59">
        <v>4411.3234738199999</v>
      </c>
      <c r="J34" s="59">
        <v>4325.1879464800004</v>
      </c>
      <c r="K34" s="59">
        <v>4249.0116741700003</v>
      </c>
      <c r="L34" s="59">
        <v>4233.7557143200002</v>
      </c>
      <c r="M34" s="59">
        <v>4235.26460812</v>
      </c>
      <c r="N34" s="59">
        <v>4227.5631294499999</v>
      </c>
      <c r="O34" s="59">
        <v>4211.3733069200007</v>
      </c>
      <c r="P34" s="59">
        <v>4249.2561903700007</v>
      </c>
      <c r="Q34" s="59">
        <v>4272.30287185</v>
      </c>
      <c r="R34" s="59">
        <v>4266.6158552400002</v>
      </c>
      <c r="S34" s="59">
        <v>4266.1438723900001</v>
      </c>
      <c r="T34" s="59">
        <v>4258.9047006300007</v>
      </c>
      <c r="U34" s="59">
        <v>4270.2587471000006</v>
      </c>
      <c r="V34" s="59">
        <v>4262.3078885000004</v>
      </c>
      <c r="W34" s="59">
        <v>4256.9264158599999</v>
      </c>
      <c r="X34" s="59">
        <v>4275.8094804700004</v>
      </c>
      <c r="Y34" s="59">
        <v>4312.1454907500001</v>
      </c>
    </row>
    <row r="35" spans="1:28" s="60" customFormat="1" ht="15" x14ac:dyDescent="0.4">
      <c r="A35" s="58" t="s">
        <v>156</v>
      </c>
      <c r="B35" s="59">
        <v>4259.1622691100001</v>
      </c>
      <c r="C35" s="59">
        <v>4346.3075894600006</v>
      </c>
      <c r="D35" s="59">
        <v>4390.1102127600006</v>
      </c>
      <c r="E35" s="59">
        <v>4422.3106980400007</v>
      </c>
      <c r="F35" s="59">
        <v>4418.0110142200001</v>
      </c>
      <c r="G35" s="59">
        <v>4387.00385886</v>
      </c>
      <c r="H35" s="59">
        <v>4354.2968658600003</v>
      </c>
      <c r="I35" s="59">
        <v>4269.5403680099998</v>
      </c>
      <c r="J35" s="59">
        <v>4170.6034392399997</v>
      </c>
      <c r="K35" s="59">
        <v>4099.0123117100002</v>
      </c>
      <c r="L35" s="59">
        <v>4063.5070399900001</v>
      </c>
      <c r="M35" s="59">
        <v>4071.2402339999999</v>
      </c>
      <c r="N35" s="59">
        <v>4064.3322648500002</v>
      </c>
      <c r="O35" s="59">
        <v>4068.4829952</v>
      </c>
      <c r="P35" s="59">
        <v>4076.4514821299999</v>
      </c>
      <c r="Q35" s="59">
        <v>4079.9295775800001</v>
      </c>
      <c r="R35" s="59">
        <v>4092.5014157100004</v>
      </c>
      <c r="S35" s="59">
        <v>4083.3656625000003</v>
      </c>
      <c r="T35" s="59">
        <v>4080.4906548400004</v>
      </c>
      <c r="U35" s="59">
        <v>4085.2547641600004</v>
      </c>
      <c r="V35" s="59">
        <v>4072.5594796000005</v>
      </c>
      <c r="W35" s="59">
        <v>4068.1644308300001</v>
      </c>
      <c r="X35" s="59">
        <v>4141.8940746900007</v>
      </c>
      <c r="Y35" s="59">
        <v>4181.0473961900007</v>
      </c>
    </row>
    <row r="36" spans="1:28" s="60" customFormat="1" ht="15" x14ac:dyDescent="0.4">
      <c r="A36" s="58" t="s">
        <v>157</v>
      </c>
      <c r="B36" s="59">
        <v>4332.6823709199998</v>
      </c>
      <c r="C36" s="59">
        <v>4439.5493365600005</v>
      </c>
      <c r="D36" s="59">
        <v>4466.4435741400002</v>
      </c>
      <c r="E36" s="59">
        <v>4494.0783871399999</v>
      </c>
      <c r="F36" s="59">
        <v>4503.4943112300007</v>
      </c>
      <c r="G36" s="59">
        <v>4489.3042246499999</v>
      </c>
      <c r="H36" s="59">
        <v>4466.7783851800004</v>
      </c>
      <c r="I36" s="59">
        <v>4377.8413460000002</v>
      </c>
      <c r="J36" s="59">
        <v>4266.86591443</v>
      </c>
      <c r="K36" s="59">
        <v>4167.4314744100002</v>
      </c>
      <c r="L36" s="59">
        <v>4158.4955353900004</v>
      </c>
      <c r="M36" s="59">
        <v>4153.5001580200005</v>
      </c>
      <c r="N36" s="59">
        <v>4149.4360292300007</v>
      </c>
      <c r="O36" s="59">
        <v>4159.9530156300007</v>
      </c>
      <c r="P36" s="59">
        <v>4174.7325669500005</v>
      </c>
      <c r="Q36" s="59">
        <v>4162.2206731300003</v>
      </c>
      <c r="R36" s="59">
        <v>4151.0105046600002</v>
      </c>
      <c r="S36" s="59">
        <v>4174.0593048600003</v>
      </c>
      <c r="T36" s="59">
        <v>4162.46553838</v>
      </c>
      <c r="U36" s="59">
        <v>4168.4717729499998</v>
      </c>
      <c r="V36" s="59">
        <v>4164.8273208500004</v>
      </c>
      <c r="W36" s="59">
        <v>4167.4915199400002</v>
      </c>
      <c r="X36" s="59">
        <v>4237.8671958699997</v>
      </c>
      <c r="Y36" s="59">
        <v>4339.2978713700004</v>
      </c>
    </row>
    <row r="37" spans="1:28" s="60" customFormat="1" ht="15" x14ac:dyDescent="0.4">
      <c r="A37" s="58" t="s">
        <v>158</v>
      </c>
      <c r="B37" s="59">
        <v>4308.5568452799998</v>
      </c>
      <c r="C37" s="59">
        <v>4378.5763895099999</v>
      </c>
      <c r="D37" s="59">
        <v>4413.8020605299998</v>
      </c>
      <c r="E37" s="59">
        <v>4455.8418590900001</v>
      </c>
      <c r="F37" s="59">
        <v>4461.0416786700007</v>
      </c>
      <c r="G37" s="59">
        <v>4442.2694594200002</v>
      </c>
      <c r="H37" s="59">
        <v>4416.40892472</v>
      </c>
      <c r="I37" s="59">
        <v>4327.0177472699997</v>
      </c>
      <c r="J37" s="59">
        <v>4226.20939292</v>
      </c>
      <c r="K37" s="59">
        <v>4114.7686776299997</v>
      </c>
      <c r="L37" s="59">
        <v>4082.08861729</v>
      </c>
      <c r="M37" s="59">
        <v>4106.1543027999996</v>
      </c>
      <c r="N37" s="59">
        <v>4195.0227694000005</v>
      </c>
      <c r="O37" s="59">
        <v>4182.75645059</v>
      </c>
      <c r="P37" s="59">
        <v>4189.1828099900004</v>
      </c>
      <c r="Q37" s="59">
        <v>4202.8907793400003</v>
      </c>
      <c r="R37" s="59">
        <v>4204.3247331599996</v>
      </c>
      <c r="S37" s="59">
        <v>4217.08872866</v>
      </c>
      <c r="T37" s="59">
        <v>4202.4928858700005</v>
      </c>
      <c r="U37" s="59">
        <v>4218.0390035199998</v>
      </c>
      <c r="V37" s="59">
        <v>4221.9497089699998</v>
      </c>
      <c r="W37" s="59">
        <v>4210.3178684900004</v>
      </c>
      <c r="X37" s="59">
        <v>4253.4677982600006</v>
      </c>
      <c r="Y37" s="59">
        <v>4334.7618979400004</v>
      </c>
    </row>
    <row r="38" spans="1:28" s="60" customFormat="1" ht="15" x14ac:dyDescent="0.4">
      <c r="A38" s="58" t="s">
        <v>159</v>
      </c>
      <c r="B38" s="59">
        <v>4313.7473162200004</v>
      </c>
      <c r="C38" s="59">
        <v>4371.4135281100007</v>
      </c>
      <c r="D38" s="59">
        <v>4392.8284745800001</v>
      </c>
      <c r="E38" s="59">
        <v>4402.4305404300003</v>
      </c>
      <c r="F38" s="59">
        <v>4449.9064398199998</v>
      </c>
      <c r="G38" s="59">
        <v>4438.9155340699999</v>
      </c>
      <c r="H38" s="59">
        <v>4416.3286747600005</v>
      </c>
      <c r="I38" s="59">
        <v>4364.41101256</v>
      </c>
      <c r="J38" s="59">
        <v>4285.3868544200004</v>
      </c>
      <c r="K38" s="59">
        <v>4202.1929762999998</v>
      </c>
      <c r="L38" s="59">
        <v>4137.9146046599999</v>
      </c>
      <c r="M38" s="59">
        <v>4108.6037418599999</v>
      </c>
      <c r="N38" s="59">
        <v>4098.2846382000007</v>
      </c>
      <c r="O38" s="59">
        <v>4098.8168006699998</v>
      </c>
      <c r="P38" s="59">
        <v>4100.9635860400003</v>
      </c>
      <c r="Q38" s="59">
        <v>4103.7216207299998</v>
      </c>
      <c r="R38" s="59">
        <v>4127.3516256399998</v>
      </c>
      <c r="S38" s="59">
        <v>4109.38622846</v>
      </c>
      <c r="T38" s="59">
        <v>4093.7063371300001</v>
      </c>
      <c r="U38" s="59">
        <v>4093.2652556399999</v>
      </c>
      <c r="V38" s="59">
        <v>4086.1960948700003</v>
      </c>
      <c r="W38" s="59">
        <v>4070.9263043500005</v>
      </c>
      <c r="X38" s="59">
        <v>4145.24867533</v>
      </c>
      <c r="Y38" s="59">
        <v>4232.2784881099997</v>
      </c>
    </row>
    <row r="39" spans="1:28" s="60" customFormat="1" ht="15" x14ac:dyDescent="0.4">
      <c r="A39" s="58" t="s">
        <v>160</v>
      </c>
      <c r="B39" s="59">
        <v>4318.1167181600003</v>
      </c>
      <c r="C39" s="59">
        <v>4408.25348149</v>
      </c>
      <c r="D39" s="59">
        <v>4446.3488620900007</v>
      </c>
      <c r="E39" s="59">
        <v>4458.7369205800005</v>
      </c>
      <c r="F39" s="59">
        <v>4472.9538282600006</v>
      </c>
      <c r="G39" s="59">
        <v>4437.8093567400001</v>
      </c>
      <c r="H39" s="59">
        <v>4403.2542573199999</v>
      </c>
      <c r="I39" s="59">
        <v>4311.71298045</v>
      </c>
      <c r="J39" s="59">
        <v>4203.1548500700001</v>
      </c>
      <c r="K39" s="59">
        <v>4122.5847673099997</v>
      </c>
      <c r="L39" s="59">
        <v>4111.5102115999998</v>
      </c>
      <c r="M39" s="59">
        <v>4094.9973927000001</v>
      </c>
      <c r="N39" s="59">
        <v>4096.55338261</v>
      </c>
      <c r="O39" s="59">
        <v>4094.65349943</v>
      </c>
      <c r="P39" s="59">
        <v>4099.6610369400005</v>
      </c>
      <c r="Q39" s="59">
        <v>4096.41062031</v>
      </c>
      <c r="R39" s="59">
        <v>4099.2493956400003</v>
      </c>
      <c r="S39" s="59">
        <v>4113.3160792100007</v>
      </c>
      <c r="T39" s="59">
        <v>4099.45282056</v>
      </c>
      <c r="U39" s="59">
        <v>4101.4524857899996</v>
      </c>
      <c r="V39" s="59">
        <v>4091.3890659200001</v>
      </c>
      <c r="W39" s="59">
        <v>4092.9179778300004</v>
      </c>
      <c r="X39" s="59">
        <v>4159.69541484</v>
      </c>
      <c r="Y39" s="59">
        <v>4210.17981418</v>
      </c>
    </row>
    <row r="40" spans="1:28" s="60" customFormat="1" ht="15" x14ac:dyDescent="0.4">
      <c r="A40" s="58" t="s">
        <v>161</v>
      </c>
      <c r="B40" s="59">
        <v>4141.2273492100003</v>
      </c>
      <c r="C40" s="59">
        <v>4172.9788051800006</v>
      </c>
      <c r="D40" s="59">
        <v>4229.9486608999996</v>
      </c>
      <c r="E40" s="59">
        <v>4252.5639954100006</v>
      </c>
      <c r="F40" s="59">
        <v>4255.8205746100002</v>
      </c>
      <c r="G40" s="59">
        <v>4230.8439333799997</v>
      </c>
      <c r="H40" s="59">
        <v>4237.7865915500006</v>
      </c>
      <c r="I40" s="59">
        <v>4141.2928891800002</v>
      </c>
      <c r="J40" s="59">
        <v>4053.3973096200002</v>
      </c>
      <c r="K40" s="59">
        <v>3965.1541446300002</v>
      </c>
      <c r="L40" s="59">
        <v>3907.2848097800002</v>
      </c>
      <c r="M40" s="59">
        <v>3898.05858756</v>
      </c>
      <c r="N40" s="59">
        <v>3902.36079935</v>
      </c>
      <c r="O40" s="59">
        <v>3897.1892071100001</v>
      </c>
      <c r="P40" s="59">
        <v>3895.8869363399999</v>
      </c>
      <c r="Q40" s="59">
        <v>3898.3234598400004</v>
      </c>
      <c r="R40" s="59">
        <v>3907.3412746000004</v>
      </c>
      <c r="S40" s="59">
        <v>3896.9521118800003</v>
      </c>
      <c r="T40" s="59">
        <v>3887.4882761700001</v>
      </c>
      <c r="U40" s="59">
        <v>3929.1841397600001</v>
      </c>
      <c r="V40" s="59">
        <v>3916.5258492700004</v>
      </c>
      <c r="W40" s="59">
        <v>3922.9397064100003</v>
      </c>
      <c r="X40" s="59">
        <v>3986.6901255299999</v>
      </c>
      <c r="Y40" s="59">
        <v>4052.3117562100001</v>
      </c>
    </row>
    <row r="41" spans="1:28" s="60" customFormat="1" ht="15" x14ac:dyDescent="0.4">
      <c r="A41" s="58" t="s">
        <v>162</v>
      </c>
      <c r="B41" s="59">
        <v>4181.4390855000001</v>
      </c>
      <c r="C41" s="59">
        <v>4225.03954127</v>
      </c>
      <c r="D41" s="59">
        <v>4250.7715998399999</v>
      </c>
      <c r="E41" s="59">
        <v>4276.8454361900003</v>
      </c>
      <c r="F41" s="59">
        <v>4300.2237603200001</v>
      </c>
      <c r="G41" s="59">
        <v>4273.6189400500007</v>
      </c>
      <c r="H41" s="59">
        <v>4243.7612762500003</v>
      </c>
      <c r="I41" s="59">
        <v>4161.8742210399996</v>
      </c>
      <c r="J41" s="59">
        <v>4106.6340211400002</v>
      </c>
      <c r="K41" s="59">
        <v>4023.8489857600002</v>
      </c>
      <c r="L41" s="59">
        <v>4010.34609606</v>
      </c>
      <c r="M41" s="59">
        <v>3999.8700706600002</v>
      </c>
      <c r="N41" s="59">
        <v>3995.1473556999999</v>
      </c>
      <c r="O41" s="59">
        <v>3989.9556807400004</v>
      </c>
      <c r="P41" s="59">
        <v>3990.5733613700004</v>
      </c>
      <c r="Q41" s="59">
        <v>3996.6252585500001</v>
      </c>
      <c r="R41" s="59">
        <v>4004.7975241200002</v>
      </c>
      <c r="S41" s="59">
        <v>3983.3012767300002</v>
      </c>
      <c r="T41" s="59">
        <v>3975.0981543000003</v>
      </c>
      <c r="U41" s="59">
        <v>3984.5279684400002</v>
      </c>
      <c r="V41" s="59">
        <v>3962.7957157300002</v>
      </c>
      <c r="W41" s="59">
        <v>3971.6836839600001</v>
      </c>
      <c r="X41" s="59">
        <v>4038.8825280500005</v>
      </c>
      <c r="Y41" s="59">
        <v>4057.68954476</v>
      </c>
    </row>
    <row r="42" spans="1:28" s="60" customFormat="1" ht="15" x14ac:dyDescent="0.4">
      <c r="A42" s="58" t="s">
        <v>163</v>
      </c>
      <c r="B42" s="59">
        <v>4099.7789582900004</v>
      </c>
      <c r="C42" s="59">
        <v>4210.84077806</v>
      </c>
      <c r="D42" s="59">
        <v>4335.6255287599997</v>
      </c>
      <c r="E42" s="59">
        <v>4376.4818387000005</v>
      </c>
      <c r="F42" s="59">
        <v>4391.4227373000003</v>
      </c>
      <c r="G42" s="59">
        <v>4363.1854023200003</v>
      </c>
      <c r="H42" s="59">
        <v>4313.8844741100002</v>
      </c>
      <c r="I42" s="59">
        <v>4256.8057818400002</v>
      </c>
      <c r="J42" s="59">
        <v>4159.2074207900005</v>
      </c>
      <c r="K42" s="59">
        <v>4069.1345084100003</v>
      </c>
      <c r="L42" s="59">
        <v>4000.4550696800002</v>
      </c>
      <c r="M42" s="59">
        <v>3986.31034473</v>
      </c>
      <c r="N42" s="59">
        <v>4000.1416162800001</v>
      </c>
      <c r="O42" s="59">
        <v>4015.3006299500003</v>
      </c>
      <c r="P42" s="59">
        <v>4020.6264834000003</v>
      </c>
      <c r="Q42" s="59">
        <v>4018.9946201299999</v>
      </c>
      <c r="R42" s="59">
        <v>4029.9133649300002</v>
      </c>
      <c r="S42" s="59">
        <v>4007.9119606200002</v>
      </c>
      <c r="T42" s="59">
        <v>4004.9834993100003</v>
      </c>
      <c r="U42" s="59">
        <v>4016.8815516499999</v>
      </c>
      <c r="V42" s="59">
        <v>4001.0233459300002</v>
      </c>
      <c r="W42" s="59">
        <v>4005.0006686200004</v>
      </c>
      <c r="X42" s="59">
        <v>4077.6071720700002</v>
      </c>
      <c r="Y42" s="59">
        <v>4143.6663151399998</v>
      </c>
    </row>
    <row r="43" spans="1:28" s="60" customFormat="1" ht="15" x14ac:dyDescent="0.4">
      <c r="A43" s="58" t="s">
        <v>164</v>
      </c>
      <c r="B43" s="59">
        <v>4215.3908423100002</v>
      </c>
      <c r="C43" s="59">
        <v>4286.6400295900003</v>
      </c>
      <c r="D43" s="59">
        <v>4302.7281982200002</v>
      </c>
      <c r="E43" s="59">
        <v>4323.6118083600004</v>
      </c>
      <c r="F43" s="59">
        <v>4318.62082715</v>
      </c>
      <c r="G43" s="59">
        <v>4312.7839831800002</v>
      </c>
      <c r="H43" s="59">
        <v>4280.2928505700002</v>
      </c>
      <c r="I43" s="59">
        <v>4187.8062890399997</v>
      </c>
      <c r="J43" s="59">
        <v>4092.6867818600003</v>
      </c>
      <c r="K43" s="59">
        <v>4018.1413413600003</v>
      </c>
      <c r="L43" s="59">
        <v>3989.2891846100001</v>
      </c>
      <c r="M43" s="59">
        <v>3999.3350976299998</v>
      </c>
      <c r="N43" s="59">
        <v>3997.3907121100001</v>
      </c>
      <c r="O43" s="59">
        <v>4005.3170821100002</v>
      </c>
      <c r="P43" s="59">
        <v>4006.17093965</v>
      </c>
      <c r="Q43" s="59">
        <v>4011.36609051</v>
      </c>
      <c r="R43" s="59">
        <v>4004.9954470299999</v>
      </c>
      <c r="S43" s="59">
        <v>4014.0515319800002</v>
      </c>
      <c r="T43" s="59">
        <v>4013.8813161400003</v>
      </c>
      <c r="U43" s="59">
        <v>4018.7629322800003</v>
      </c>
      <c r="V43" s="59">
        <v>3999.7336551200001</v>
      </c>
      <c r="W43" s="59">
        <v>4005.6632687800002</v>
      </c>
      <c r="X43" s="59">
        <v>4073.8168613400003</v>
      </c>
      <c r="Y43" s="59">
        <v>4144.56902524</v>
      </c>
    </row>
    <row r="44" spans="1:28" s="60" customFormat="1" ht="15" x14ac:dyDescent="0.4">
      <c r="A44" s="58" t="s">
        <v>165</v>
      </c>
      <c r="B44" s="59">
        <v>4179.9068730400004</v>
      </c>
      <c r="C44" s="59">
        <v>4222.4429534700002</v>
      </c>
      <c r="D44" s="59">
        <v>4229.8579061600003</v>
      </c>
      <c r="E44" s="59">
        <v>4232.9810301400003</v>
      </c>
      <c r="F44" s="59">
        <v>4227.7277065799999</v>
      </c>
      <c r="G44" s="59">
        <v>4206.4418562700002</v>
      </c>
      <c r="H44" s="59">
        <v>4199.1380826499999</v>
      </c>
      <c r="I44" s="59">
        <v>4103.0933894200007</v>
      </c>
      <c r="J44" s="59">
        <v>4097.1821580400001</v>
      </c>
      <c r="K44" s="59">
        <v>4053.6504287400003</v>
      </c>
      <c r="L44" s="59">
        <v>4046.51864854</v>
      </c>
      <c r="M44" s="59">
        <v>4022.0889396500002</v>
      </c>
      <c r="N44" s="59">
        <v>4022.2461331900004</v>
      </c>
      <c r="O44" s="59">
        <v>4010.8506985399999</v>
      </c>
      <c r="P44" s="59">
        <v>4022.9741451200002</v>
      </c>
      <c r="Q44" s="59">
        <v>4022.3287602500004</v>
      </c>
      <c r="R44" s="59">
        <v>4029.2670977300004</v>
      </c>
      <c r="S44" s="59">
        <v>4021.1895996000003</v>
      </c>
      <c r="T44" s="59">
        <v>4008.8908007</v>
      </c>
      <c r="U44" s="59">
        <v>4024.3293578500002</v>
      </c>
      <c r="V44" s="59">
        <v>4001.0003217600001</v>
      </c>
      <c r="W44" s="59">
        <v>4016.1328753799999</v>
      </c>
      <c r="X44" s="59">
        <v>4071.2347504200002</v>
      </c>
      <c r="Y44" s="59">
        <v>4164.0306759699997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4437.7899029199998</v>
      </c>
      <c r="C48" s="64">
        <v>4535.8630993400002</v>
      </c>
      <c r="D48" s="64">
        <v>4592.2859586900004</v>
      </c>
      <c r="E48" s="64">
        <v>4613.8366590000005</v>
      </c>
      <c r="F48" s="64">
        <v>4637.8959161100001</v>
      </c>
      <c r="G48" s="64">
        <v>4623.3969230100001</v>
      </c>
      <c r="H48" s="64">
        <v>4585.3314826400001</v>
      </c>
      <c r="I48" s="64">
        <v>4500.0133843000003</v>
      </c>
      <c r="J48" s="64">
        <v>4370.9117005000007</v>
      </c>
      <c r="K48" s="64">
        <v>4269.3348087800005</v>
      </c>
      <c r="L48" s="64">
        <v>4207.0215614200006</v>
      </c>
      <c r="M48" s="64">
        <v>4238.3861759900001</v>
      </c>
      <c r="N48" s="64">
        <v>4273.6581019700006</v>
      </c>
      <c r="O48" s="64">
        <v>4275.1436748800006</v>
      </c>
      <c r="P48" s="64">
        <v>4274.4952441200003</v>
      </c>
      <c r="Q48" s="64">
        <v>4265.44499163</v>
      </c>
      <c r="R48" s="64">
        <v>4282.1915705900001</v>
      </c>
      <c r="S48" s="64">
        <v>4282.6086062700006</v>
      </c>
      <c r="T48" s="64">
        <v>4278.0410451000007</v>
      </c>
      <c r="U48" s="64">
        <v>4283.2475353500004</v>
      </c>
      <c r="V48" s="64">
        <v>4297.7011340500003</v>
      </c>
      <c r="W48" s="64">
        <v>4265.3951574300008</v>
      </c>
      <c r="X48" s="64">
        <v>4351.2242007100003</v>
      </c>
      <c r="Y48" s="64">
        <v>4462.1087932600003</v>
      </c>
    </row>
    <row r="49" spans="1:25" s="60" customFormat="1" ht="15" x14ac:dyDescent="0.4">
      <c r="A49" s="58" t="s">
        <v>136</v>
      </c>
      <c r="B49" s="59">
        <v>4401.2224932500003</v>
      </c>
      <c r="C49" s="59">
        <v>4483.1812114000004</v>
      </c>
      <c r="D49" s="59">
        <v>4531.8052285000003</v>
      </c>
      <c r="E49" s="59">
        <v>4560.6356832300007</v>
      </c>
      <c r="F49" s="59">
        <v>4579.3674897700002</v>
      </c>
      <c r="G49" s="59">
        <v>4563.6609255700005</v>
      </c>
      <c r="H49" s="59">
        <v>4519.8589501400002</v>
      </c>
      <c r="I49" s="59">
        <v>4431.7212241900006</v>
      </c>
      <c r="J49" s="59">
        <v>4340.4480041000006</v>
      </c>
      <c r="K49" s="59">
        <v>4272.4669913600001</v>
      </c>
      <c r="L49" s="59">
        <v>4228.9138851900007</v>
      </c>
      <c r="M49" s="59">
        <v>4215.3786326700001</v>
      </c>
      <c r="N49" s="59">
        <v>4220.9982839700006</v>
      </c>
      <c r="O49" s="59">
        <v>4225.0602353700006</v>
      </c>
      <c r="P49" s="59">
        <v>4226.21047903</v>
      </c>
      <c r="Q49" s="59">
        <v>4223.88045461</v>
      </c>
      <c r="R49" s="59">
        <v>4220.0350886100005</v>
      </c>
      <c r="S49" s="59">
        <v>4219.4607490400003</v>
      </c>
      <c r="T49" s="59">
        <v>4214.4154951500004</v>
      </c>
      <c r="U49" s="59">
        <v>4240.0020370700004</v>
      </c>
      <c r="V49" s="59">
        <v>4256.7701710300007</v>
      </c>
      <c r="W49" s="59">
        <v>4232.4442796700005</v>
      </c>
      <c r="X49" s="59">
        <v>4263.94436159</v>
      </c>
      <c r="Y49" s="59">
        <v>4323.7026260000002</v>
      </c>
    </row>
    <row r="50" spans="1:25" s="60" customFormat="1" ht="15" x14ac:dyDescent="0.4">
      <c r="A50" s="58" t="s">
        <v>137</v>
      </c>
      <c r="B50" s="59">
        <v>4397.2897472500008</v>
      </c>
      <c r="C50" s="59">
        <v>4526.2552542499998</v>
      </c>
      <c r="D50" s="59">
        <v>4633.7326036600007</v>
      </c>
      <c r="E50" s="59">
        <v>4716.9375880100006</v>
      </c>
      <c r="F50" s="59">
        <v>4714.2990031999998</v>
      </c>
      <c r="G50" s="59">
        <v>4669.6660427100005</v>
      </c>
      <c r="H50" s="59">
        <v>4645.5684461000001</v>
      </c>
      <c r="I50" s="59">
        <v>4522.4018107100001</v>
      </c>
      <c r="J50" s="59">
        <v>4445.5062085999998</v>
      </c>
      <c r="K50" s="59">
        <v>4341.1633167600003</v>
      </c>
      <c r="L50" s="59">
        <v>4225.3488151800002</v>
      </c>
      <c r="M50" s="59">
        <v>4203.1818240800003</v>
      </c>
      <c r="N50" s="59">
        <v>4209.19719515</v>
      </c>
      <c r="O50" s="59">
        <v>4218.7205508400002</v>
      </c>
      <c r="P50" s="59">
        <v>4220.2797023100002</v>
      </c>
      <c r="Q50" s="59">
        <v>4225.7167865500005</v>
      </c>
      <c r="R50" s="59">
        <v>4251.5243286200002</v>
      </c>
      <c r="S50" s="59">
        <v>4235.8515366900001</v>
      </c>
      <c r="T50" s="59">
        <v>4223.8282645899999</v>
      </c>
      <c r="U50" s="59">
        <v>4267.8527154100002</v>
      </c>
      <c r="V50" s="59">
        <v>4275.6335490400006</v>
      </c>
      <c r="W50" s="59">
        <v>4245.7569119100008</v>
      </c>
      <c r="X50" s="59">
        <v>4321.4369888600004</v>
      </c>
      <c r="Y50" s="59">
        <v>4416.6149185900003</v>
      </c>
    </row>
    <row r="51" spans="1:25" s="60" customFormat="1" ht="15" x14ac:dyDescent="0.4">
      <c r="A51" s="58" t="s">
        <v>138</v>
      </c>
      <c r="B51" s="59">
        <v>4496.7602223000004</v>
      </c>
      <c r="C51" s="59">
        <v>4538.57405715</v>
      </c>
      <c r="D51" s="59">
        <v>4581.8616776500003</v>
      </c>
      <c r="E51" s="59">
        <v>4601.9251002000001</v>
      </c>
      <c r="F51" s="59">
        <v>4621.7066890900005</v>
      </c>
      <c r="G51" s="59">
        <v>4613.9646013199999</v>
      </c>
      <c r="H51" s="59">
        <v>4591.6688239100004</v>
      </c>
      <c r="I51" s="59">
        <v>4542.7603645400004</v>
      </c>
      <c r="J51" s="59">
        <v>4470.8995562199998</v>
      </c>
      <c r="K51" s="59">
        <v>4355.4859062200003</v>
      </c>
      <c r="L51" s="59">
        <v>4269.1076284600003</v>
      </c>
      <c r="M51" s="59">
        <v>4241.5370365700001</v>
      </c>
      <c r="N51" s="59">
        <v>4242.1399169800006</v>
      </c>
      <c r="O51" s="59">
        <v>4257.85954193</v>
      </c>
      <c r="P51" s="59">
        <v>4275.05716785</v>
      </c>
      <c r="Q51" s="59">
        <v>4278.5741290800006</v>
      </c>
      <c r="R51" s="59">
        <v>4322.9936895800001</v>
      </c>
      <c r="S51" s="59">
        <v>4301.5303045600003</v>
      </c>
      <c r="T51" s="59">
        <v>4287.1365930000002</v>
      </c>
      <c r="U51" s="59">
        <v>4303.4435934600006</v>
      </c>
      <c r="V51" s="59">
        <v>4313.0306573500002</v>
      </c>
      <c r="W51" s="59">
        <v>4270.1553161600004</v>
      </c>
      <c r="X51" s="59">
        <v>4322.7287449200003</v>
      </c>
      <c r="Y51" s="59">
        <v>4439.1750771300003</v>
      </c>
    </row>
    <row r="52" spans="1:25" s="60" customFormat="1" ht="15" x14ac:dyDescent="0.4">
      <c r="A52" s="58" t="s">
        <v>139</v>
      </c>
      <c r="B52" s="59">
        <v>4500.5558005600005</v>
      </c>
      <c r="C52" s="59">
        <v>4605.9534934500007</v>
      </c>
      <c r="D52" s="59">
        <v>4684.5332620999998</v>
      </c>
      <c r="E52" s="59">
        <v>4702.7066235399998</v>
      </c>
      <c r="F52" s="59">
        <v>4710.0493899400008</v>
      </c>
      <c r="G52" s="59">
        <v>4701.4884587699999</v>
      </c>
      <c r="H52" s="59">
        <v>4651.3602547500004</v>
      </c>
      <c r="I52" s="59">
        <v>4585.2569540000004</v>
      </c>
      <c r="J52" s="59">
        <v>4459.22357345</v>
      </c>
      <c r="K52" s="59">
        <v>4381.8637392000001</v>
      </c>
      <c r="L52" s="59">
        <v>4338.7919806999998</v>
      </c>
      <c r="M52" s="59">
        <v>4301.3167123200001</v>
      </c>
      <c r="N52" s="59">
        <v>4310.1719323200005</v>
      </c>
      <c r="O52" s="59">
        <v>4310.5888878800006</v>
      </c>
      <c r="P52" s="59">
        <v>4292.8190801800001</v>
      </c>
      <c r="Q52" s="59">
        <v>4317.2037499600001</v>
      </c>
      <c r="R52" s="59">
        <v>4325.2109734300002</v>
      </c>
      <c r="S52" s="59">
        <v>4323.0591981800007</v>
      </c>
      <c r="T52" s="59">
        <v>4314.8191240800006</v>
      </c>
      <c r="U52" s="59">
        <v>4317.8438337900006</v>
      </c>
      <c r="V52" s="59">
        <v>4324.3808616799997</v>
      </c>
      <c r="W52" s="59">
        <v>4293.6071439200005</v>
      </c>
      <c r="X52" s="59">
        <v>4343.2933446400002</v>
      </c>
      <c r="Y52" s="59">
        <v>4440.3500694100003</v>
      </c>
    </row>
    <row r="53" spans="1:25" s="60" customFormat="1" ht="15" x14ac:dyDescent="0.4">
      <c r="A53" s="58" t="s">
        <v>140</v>
      </c>
      <c r="B53" s="59">
        <v>4539.5023560700001</v>
      </c>
      <c r="C53" s="59">
        <v>4615.7015900400002</v>
      </c>
      <c r="D53" s="59">
        <v>4654.8334207900007</v>
      </c>
      <c r="E53" s="59">
        <v>4686.0992588999998</v>
      </c>
      <c r="F53" s="59">
        <v>4681.48866215</v>
      </c>
      <c r="G53" s="59">
        <v>4649.6491199700004</v>
      </c>
      <c r="H53" s="59">
        <v>4600.5114190000004</v>
      </c>
      <c r="I53" s="59">
        <v>4516.1794103500006</v>
      </c>
      <c r="J53" s="59">
        <v>4413.1144430500008</v>
      </c>
      <c r="K53" s="59">
        <v>4336.4262964999998</v>
      </c>
      <c r="L53" s="59">
        <v>4302.10778458</v>
      </c>
      <c r="M53" s="59">
        <v>4302.72360243</v>
      </c>
      <c r="N53" s="59">
        <v>4288.1961639700003</v>
      </c>
      <c r="O53" s="59">
        <v>4277.7679220200007</v>
      </c>
      <c r="P53" s="59">
        <v>4275.6746678600002</v>
      </c>
      <c r="Q53" s="59">
        <v>4249.6812737</v>
      </c>
      <c r="R53" s="59">
        <v>4267.5833032099999</v>
      </c>
      <c r="S53" s="59">
        <v>4272.7781162299998</v>
      </c>
      <c r="T53" s="59">
        <v>4260.2440556199999</v>
      </c>
      <c r="U53" s="59">
        <v>4265.4760341300007</v>
      </c>
      <c r="V53" s="59">
        <v>4274.5399487000004</v>
      </c>
      <c r="W53" s="59">
        <v>4271.4740338700003</v>
      </c>
      <c r="X53" s="59">
        <v>4332.1863789200006</v>
      </c>
      <c r="Y53" s="59">
        <v>4403.7284349300007</v>
      </c>
    </row>
    <row r="54" spans="1:25" s="60" customFormat="1" ht="15" x14ac:dyDescent="0.4">
      <c r="A54" s="58" t="s">
        <v>141</v>
      </c>
      <c r="B54" s="59">
        <v>4473.6120453500007</v>
      </c>
      <c r="C54" s="59">
        <v>4563.48002</v>
      </c>
      <c r="D54" s="59">
        <v>4624.5927177800004</v>
      </c>
      <c r="E54" s="59">
        <v>4647.9289825000005</v>
      </c>
      <c r="F54" s="59">
        <v>4678.0001311200003</v>
      </c>
      <c r="G54" s="59">
        <v>4647.3718593800004</v>
      </c>
      <c r="H54" s="59">
        <v>4612.0633885200004</v>
      </c>
      <c r="I54" s="59">
        <v>4523.5879922500008</v>
      </c>
      <c r="J54" s="59">
        <v>4425.0685016799998</v>
      </c>
      <c r="K54" s="59">
        <v>4344.5476108100002</v>
      </c>
      <c r="L54" s="59">
        <v>4324.9127972700007</v>
      </c>
      <c r="M54" s="59">
        <v>4305.7294363800002</v>
      </c>
      <c r="N54" s="59">
        <v>4283.8796688500006</v>
      </c>
      <c r="O54" s="59">
        <v>4288.4715427400006</v>
      </c>
      <c r="P54" s="59">
        <v>4298.3005829600006</v>
      </c>
      <c r="Q54" s="59">
        <v>4304.1886891100003</v>
      </c>
      <c r="R54" s="59">
        <v>4314.5889051800004</v>
      </c>
      <c r="S54" s="59">
        <v>4309.3150559300002</v>
      </c>
      <c r="T54" s="59">
        <v>4298.9808805700004</v>
      </c>
      <c r="U54" s="59">
        <v>4312.5055358</v>
      </c>
      <c r="V54" s="59">
        <v>4324.09083113</v>
      </c>
      <c r="W54" s="59">
        <v>4308.94548579</v>
      </c>
      <c r="X54" s="59">
        <v>4359.04327483</v>
      </c>
      <c r="Y54" s="59">
        <v>4396.6823978800003</v>
      </c>
    </row>
    <row r="55" spans="1:25" s="60" customFormat="1" ht="15" x14ac:dyDescent="0.4">
      <c r="A55" s="58" t="s">
        <v>142</v>
      </c>
      <c r="B55" s="59">
        <v>4540.2555680300002</v>
      </c>
      <c r="C55" s="59">
        <v>4627.4302196600001</v>
      </c>
      <c r="D55" s="59">
        <v>4690.8838858700001</v>
      </c>
      <c r="E55" s="59">
        <v>4694.3666776700002</v>
      </c>
      <c r="F55" s="59">
        <v>4693.8150596900005</v>
      </c>
      <c r="G55" s="59">
        <v>4693.8615147</v>
      </c>
      <c r="H55" s="59">
        <v>4625.5453705800001</v>
      </c>
      <c r="I55" s="59">
        <v>4545.3386235300004</v>
      </c>
      <c r="J55" s="59">
        <v>4437.8396002200006</v>
      </c>
      <c r="K55" s="59">
        <v>4381.6422502400001</v>
      </c>
      <c r="L55" s="59">
        <v>4343.9022140100005</v>
      </c>
      <c r="M55" s="59">
        <v>4345.6310684800001</v>
      </c>
      <c r="N55" s="59">
        <v>4343.7622336700006</v>
      </c>
      <c r="O55" s="59">
        <v>4347.2885149600006</v>
      </c>
      <c r="P55" s="59">
        <v>4354.3067663300008</v>
      </c>
      <c r="Q55" s="59">
        <v>4360.6220052900007</v>
      </c>
      <c r="R55" s="59">
        <v>4375.7882619600005</v>
      </c>
      <c r="S55" s="59">
        <v>4358.3925592800006</v>
      </c>
      <c r="T55" s="59">
        <v>4351.7537534500007</v>
      </c>
      <c r="U55" s="59">
        <v>4362.55141559</v>
      </c>
      <c r="V55" s="59">
        <v>4367.5824809100004</v>
      </c>
      <c r="W55" s="59">
        <v>4366.4129158200003</v>
      </c>
      <c r="X55" s="59">
        <v>4412.9844189600008</v>
      </c>
      <c r="Y55" s="59">
        <v>4498.3969171500003</v>
      </c>
    </row>
    <row r="56" spans="1:25" s="60" customFormat="1" ht="15" x14ac:dyDescent="0.4">
      <c r="A56" s="58" t="s">
        <v>143</v>
      </c>
      <c r="B56" s="59">
        <v>4473.79792112</v>
      </c>
      <c r="C56" s="59">
        <v>4579.4996040900005</v>
      </c>
      <c r="D56" s="59">
        <v>4687.5090273700007</v>
      </c>
      <c r="E56" s="59">
        <v>4724.92657108</v>
      </c>
      <c r="F56" s="59">
        <v>4730.0376958900006</v>
      </c>
      <c r="G56" s="59">
        <v>4721.8644337599999</v>
      </c>
      <c r="H56" s="59">
        <v>4689.3259634400001</v>
      </c>
      <c r="I56" s="59">
        <v>4589.1854691300005</v>
      </c>
      <c r="J56" s="59">
        <v>4513.6781746900006</v>
      </c>
      <c r="K56" s="59">
        <v>4422.6041605999999</v>
      </c>
      <c r="L56" s="59">
        <v>4404.61560964</v>
      </c>
      <c r="M56" s="59">
        <v>4400.1207366799999</v>
      </c>
      <c r="N56" s="59">
        <v>4397.5890810800001</v>
      </c>
      <c r="O56" s="59">
        <v>4389.35677605</v>
      </c>
      <c r="P56" s="59">
        <v>4405.7648008900005</v>
      </c>
      <c r="Q56" s="59">
        <v>4416.4742085200005</v>
      </c>
      <c r="R56" s="59">
        <v>4422.2000381300004</v>
      </c>
      <c r="S56" s="59">
        <v>4412.9342836000005</v>
      </c>
      <c r="T56" s="59">
        <v>4394.5934924900002</v>
      </c>
      <c r="U56" s="59">
        <v>4396.6866423299998</v>
      </c>
      <c r="V56" s="59">
        <v>4448.6405882200006</v>
      </c>
      <c r="W56" s="59">
        <v>4417.3867028700006</v>
      </c>
      <c r="X56" s="59">
        <v>4491.1171764000001</v>
      </c>
      <c r="Y56" s="59">
        <v>4540.6332719000002</v>
      </c>
    </row>
    <row r="57" spans="1:25" s="60" customFormat="1" ht="15" x14ac:dyDescent="0.4">
      <c r="A57" s="58" t="s">
        <v>144</v>
      </c>
      <c r="B57" s="59">
        <v>4537.0390904200003</v>
      </c>
      <c r="C57" s="59">
        <v>4528.7788876200002</v>
      </c>
      <c r="D57" s="59">
        <v>4583.4521531800001</v>
      </c>
      <c r="E57" s="59">
        <v>4623.7268137500005</v>
      </c>
      <c r="F57" s="59">
        <v>4652.5236404000007</v>
      </c>
      <c r="G57" s="59">
        <v>4633.3186496300004</v>
      </c>
      <c r="H57" s="59">
        <v>4602.0915325300002</v>
      </c>
      <c r="I57" s="59">
        <v>4533.5209402300006</v>
      </c>
      <c r="J57" s="59">
        <v>4439.5154580200006</v>
      </c>
      <c r="K57" s="59">
        <v>4364.3761025800004</v>
      </c>
      <c r="L57" s="59">
        <v>4272.3912064000006</v>
      </c>
      <c r="M57" s="59">
        <v>4265.6420476900003</v>
      </c>
      <c r="N57" s="59">
        <v>4261.0350963199999</v>
      </c>
      <c r="O57" s="59">
        <v>4252.7172578099999</v>
      </c>
      <c r="P57" s="59">
        <v>4254.4793574400001</v>
      </c>
      <c r="Q57" s="59">
        <v>4262.8945437900002</v>
      </c>
      <c r="R57" s="59">
        <v>4272.2637222200001</v>
      </c>
      <c r="S57" s="59">
        <v>4258.1195744699999</v>
      </c>
      <c r="T57" s="59">
        <v>4246.9270168000003</v>
      </c>
      <c r="U57" s="59">
        <v>4274.4401199000004</v>
      </c>
      <c r="V57" s="59">
        <v>4264.7839708400006</v>
      </c>
      <c r="W57" s="59">
        <v>4246.2397676400005</v>
      </c>
      <c r="X57" s="59">
        <v>4282.3259743500003</v>
      </c>
      <c r="Y57" s="59">
        <v>4396.6209644299997</v>
      </c>
    </row>
    <row r="58" spans="1:25" s="60" customFormat="1" ht="15" x14ac:dyDescent="0.4">
      <c r="A58" s="58" t="s">
        <v>145</v>
      </c>
      <c r="B58" s="59">
        <v>4459.8860320600006</v>
      </c>
      <c r="C58" s="59">
        <v>4516.86111686</v>
      </c>
      <c r="D58" s="59">
        <v>4565.5039951300005</v>
      </c>
      <c r="E58" s="59">
        <v>4593.4030982800004</v>
      </c>
      <c r="F58" s="59">
        <v>4607.8161805700001</v>
      </c>
      <c r="G58" s="59">
        <v>4594.8048937399999</v>
      </c>
      <c r="H58" s="59">
        <v>4583.0044265900005</v>
      </c>
      <c r="I58" s="59">
        <v>4546.9178072200002</v>
      </c>
      <c r="J58" s="59">
        <v>4478.2105956200003</v>
      </c>
      <c r="K58" s="59">
        <v>4400.3620892700001</v>
      </c>
      <c r="L58" s="59">
        <v>4352.7094946300003</v>
      </c>
      <c r="M58" s="59">
        <v>4333.2591056400006</v>
      </c>
      <c r="N58" s="59">
        <v>4304.1359162000008</v>
      </c>
      <c r="O58" s="59">
        <v>4298.4123793400004</v>
      </c>
      <c r="P58" s="59">
        <v>4317.3467402100005</v>
      </c>
      <c r="Q58" s="59">
        <v>4323.26712288</v>
      </c>
      <c r="R58" s="59">
        <v>4333.0277226100006</v>
      </c>
      <c r="S58" s="59">
        <v>4298.4517265499999</v>
      </c>
      <c r="T58" s="59">
        <v>4279.6107289900001</v>
      </c>
      <c r="U58" s="59">
        <v>4288.6728977399998</v>
      </c>
      <c r="V58" s="59">
        <v>4287.1445319000004</v>
      </c>
      <c r="W58" s="59">
        <v>4272.1112862800001</v>
      </c>
      <c r="X58" s="59">
        <v>4338.8223549499999</v>
      </c>
      <c r="Y58" s="59">
        <v>4421.6719142700003</v>
      </c>
    </row>
    <row r="59" spans="1:25" s="60" customFormat="1" ht="15" x14ac:dyDescent="0.4">
      <c r="A59" s="58" t="s">
        <v>146</v>
      </c>
      <c r="B59" s="59">
        <v>4497.5714895400006</v>
      </c>
      <c r="C59" s="59">
        <v>4569.0023432300004</v>
      </c>
      <c r="D59" s="59">
        <v>4612.3106935000005</v>
      </c>
      <c r="E59" s="59">
        <v>4635.44403874</v>
      </c>
      <c r="F59" s="59">
        <v>4647.7128965400007</v>
      </c>
      <c r="G59" s="59">
        <v>4636.59862342</v>
      </c>
      <c r="H59" s="59">
        <v>4585.21222364</v>
      </c>
      <c r="I59" s="59">
        <v>4501.2914787400005</v>
      </c>
      <c r="J59" s="59">
        <v>4428.5656732700008</v>
      </c>
      <c r="K59" s="59">
        <v>4337.0990912800007</v>
      </c>
      <c r="L59" s="59">
        <v>4309.0733104999999</v>
      </c>
      <c r="M59" s="59">
        <v>4296.9618612900003</v>
      </c>
      <c r="N59" s="59">
        <v>4283.4069081100006</v>
      </c>
      <c r="O59" s="59">
        <v>4283.7848170900006</v>
      </c>
      <c r="P59" s="59">
        <v>4283.9397937200001</v>
      </c>
      <c r="Q59" s="59">
        <v>4275.7923918900005</v>
      </c>
      <c r="R59" s="59">
        <v>4281.7626425100007</v>
      </c>
      <c r="S59" s="59">
        <v>4243.88994069</v>
      </c>
      <c r="T59" s="59">
        <v>4221.6175356500007</v>
      </c>
      <c r="U59" s="59">
        <v>4232.1326753600006</v>
      </c>
      <c r="V59" s="59">
        <v>4247.9852245399998</v>
      </c>
      <c r="W59" s="59">
        <v>4239.9375272100006</v>
      </c>
      <c r="X59" s="59">
        <v>4285.0941171900004</v>
      </c>
      <c r="Y59" s="59">
        <v>4360.5318804800008</v>
      </c>
    </row>
    <row r="60" spans="1:25" s="60" customFormat="1" ht="15" x14ac:dyDescent="0.4">
      <c r="A60" s="58" t="s">
        <v>147</v>
      </c>
      <c r="B60" s="59">
        <v>4458.4552715200007</v>
      </c>
      <c r="C60" s="59">
        <v>4594.7543757500007</v>
      </c>
      <c r="D60" s="59">
        <v>4668.4379058200002</v>
      </c>
      <c r="E60" s="59">
        <v>4709.3849437500003</v>
      </c>
      <c r="F60" s="59">
        <v>4713.74709721</v>
      </c>
      <c r="G60" s="59">
        <v>4709.0060838900008</v>
      </c>
      <c r="H60" s="59">
        <v>4704.1630336100006</v>
      </c>
      <c r="I60" s="59">
        <v>4578.2683255100001</v>
      </c>
      <c r="J60" s="59">
        <v>4455.9595735000003</v>
      </c>
      <c r="K60" s="59">
        <v>4365.7322987000007</v>
      </c>
      <c r="L60" s="59">
        <v>4312.1313293700005</v>
      </c>
      <c r="M60" s="59">
        <v>4312.0769595800002</v>
      </c>
      <c r="N60" s="59">
        <v>4312.8045259800001</v>
      </c>
      <c r="O60" s="59">
        <v>4294.5795762200005</v>
      </c>
      <c r="P60" s="59">
        <v>4297.4567001200003</v>
      </c>
      <c r="Q60" s="59">
        <v>4304.4742411200004</v>
      </c>
      <c r="R60" s="59">
        <v>4323.6574378000005</v>
      </c>
      <c r="S60" s="59">
        <v>4285.2798136000001</v>
      </c>
      <c r="T60" s="59">
        <v>4272.5149731800002</v>
      </c>
      <c r="U60" s="59">
        <v>4311.5963553300007</v>
      </c>
      <c r="V60" s="59">
        <v>4312.43187932</v>
      </c>
      <c r="W60" s="59">
        <v>4305.7914449</v>
      </c>
      <c r="X60" s="59">
        <v>4380.4458993000007</v>
      </c>
      <c r="Y60" s="59">
        <v>4436.3504966600003</v>
      </c>
    </row>
    <row r="61" spans="1:25" s="60" customFormat="1" ht="15" x14ac:dyDescent="0.4">
      <c r="A61" s="58" t="s">
        <v>148</v>
      </c>
      <c r="B61" s="59">
        <v>4606.7586150000006</v>
      </c>
      <c r="C61" s="59">
        <v>4709.0301962100002</v>
      </c>
      <c r="D61" s="59">
        <v>4803.7971602899997</v>
      </c>
      <c r="E61" s="59">
        <v>4875.0525497300005</v>
      </c>
      <c r="F61" s="59">
        <v>4882.8006037000005</v>
      </c>
      <c r="G61" s="59">
        <v>4856.8478259900003</v>
      </c>
      <c r="H61" s="59">
        <v>4846.6787233000005</v>
      </c>
      <c r="I61" s="59">
        <v>4774.01436827</v>
      </c>
      <c r="J61" s="59">
        <v>4655.6763647000007</v>
      </c>
      <c r="K61" s="59">
        <v>4563.2458041800001</v>
      </c>
      <c r="L61" s="59">
        <v>4492.7261827100001</v>
      </c>
      <c r="M61" s="59">
        <v>4471.33504877</v>
      </c>
      <c r="N61" s="59">
        <v>4476.92214805</v>
      </c>
      <c r="O61" s="59">
        <v>4467.4156922000002</v>
      </c>
      <c r="P61" s="59">
        <v>4459.2441343400005</v>
      </c>
      <c r="Q61" s="59">
        <v>4463.0980243000004</v>
      </c>
      <c r="R61" s="59">
        <v>4470.5791752200003</v>
      </c>
      <c r="S61" s="59">
        <v>4475.5437580400003</v>
      </c>
      <c r="T61" s="59">
        <v>4462.3989935500003</v>
      </c>
      <c r="U61" s="59">
        <v>4471.3547601200007</v>
      </c>
      <c r="V61" s="59">
        <v>4481.99725571</v>
      </c>
      <c r="W61" s="59">
        <v>4470.8988522899999</v>
      </c>
      <c r="X61" s="59">
        <v>4548.7910952300008</v>
      </c>
      <c r="Y61" s="59">
        <v>4653.5913588200001</v>
      </c>
    </row>
    <row r="62" spans="1:25" s="60" customFormat="1" ht="15" x14ac:dyDescent="0.4">
      <c r="A62" s="58" t="s">
        <v>149</v>
      </c>
      <c r="B62" s="59">
        <v>4703.6737310799999</v>
      </c>
      <c r="C62" s="59">
        <v>4766.6015430200005</v>
      </c>
      <c r="D62" s="59">
        <v>4809.60310656</v>
      </c>
      <c r="E62" s="59">
        <v>4819.9427129699998</v>
      </c>
      <c r="F62" s="59">
        <v>4822.58624504</v>
      </c>
      <c r="G62" s="59">
        <v>4800.8452556600005</v>
      </c>
      <c r="H62" s="59">
        <v>4762.6495631300004</v>
      </c>
      <c r="I62" s="59">
        <v>4683.6555299400006</v>
      </c>
      <c r="J62" s="59">
        <v>4617.4755152500002</v>
      </c>
      <c r="K62" s="59">
        <v>4529.9713051500003</v>
      </c>
      <c r="L62" s="59">
        <v>4524.8586770000002</v>
      </c>
      <c r="M62" s="59">
        <v>4548.8746468500003</v>
      </c>
      <c r="N62" s="59">
        <v>4539.3704701500001</v>
      </c>
      <c r="O62" s="59">
        <v>4528.6640843000005</v>
      </c>
      <c r="P62" s="59">
        <v>4530.5112758000005</v>
      </c>
      <c r="Q62" s="59">
        <v>4518.6524961699997</v>
      </c>
      <c r="R62" s="59">
        <v>4528.6547221500005</v>
      </c>
      <c r="S62" s="59">
        <v>4537.0469436600006</v>
      </c>
      <c r="T62" s="59">
        <v>4510.2439149900001</v>
      </c>
      <c r="U62" s="59">
        <v>4514.5842578199999</v>
      </c>
      <c r="V62" s="59">
        <v>4533.5652868900006</v>
      </c>
      <c r="W62" s="59">
        <v>4525.7573004100004</v>
      </c>
      <c r="X62" s="59">
        <v>4606.2000022700004</v>
      </c>
      <c r="Y62" s="59">
        <v>4680.85458518</v>
      </c>
    </row>
    <row r="63" spans="1:25" s="60" customFormat="1" ht="15" x14ac:dyDescent="0.4">
      <c r="A63" s="58" t="s">
        <v>150</v>
      </c>
      <c r="B63" s="59">
        <v>4841.6657207999997</v>
      </c>
      <c r="C63" s="59">
        <v>4834.4708333600001</v>
      </c>
      <c r="D63" s="59">
        <v>4870.1393254000004</v>
      </c>
      <c r="E63" s="59">
        <v>4802.6852542000006</v>
      </c>
      <c r="F63" s="59">
        <v>4776.0847891800004</v>
      </c>
      <c r="G63" s="59">
        <v>4721.9506147800003</v>
      </c>
      <c r="H63" s="59">
        <v>4680.40048733</v>
      </c>
      <c r="I63" s="59">
        <v>4585.6584303</v>
      </c>
      <c r="J63" s="59">
        <v>4500.4388472800001</v>
      </c>
      <c r="K63" s="59">
        <v>4388.4592286400002</v>
      </c>
      <c r="L63" s="59">
        <v>4355.3268107000004</v>
      </c>
      <c r="M63" s="59">
        <v>4351.7611504699998</v>
      </c>
      <c r="N63" s="59">
        <v>4347.9776492000001</v>
      </c>
      <c r="O63" s="59">
        <v>4367.0900928900001</v>
      </c>
      <c r="P63" s="59">
        <v>4403.2957490400004</v>
      </c>
      <c r="Q63" s="59">
        <v>4422.2197862100002</v>
      </c>
      <c r="R63" s="59">
        <v>4425.0209913899998</v>
      </c>
      <c r="S63" s="59">
        <v>4346.5016540699999</v>
      </c>
      <c r="T63" s="59">
        <v>4323.1804829000002</v>
      </c>
      <c r="U63" s="59">
        <v>4342.7863222300002</v>
      </c>
      <c r="V63" s="59">
        <v>4384.0121086199997</v>
      </c>
      <c r="W63" s="59">
        <v>4392.3620704800005</v>
      </c>
      <c r="X63" s="59">
        <v>4441.4740975000004</v>
      </c>
      <c r="Y63" s="59">
        <v>4504.2480917400007</v>
      </c>
    </row>
    <row r="64" spans="1:25" s="60" customFormat="1" ht="15" x14ac:dyDescent="0.4">
      <c r="A64" s="58" t="s">
        <v>151</v>
      </c>
      <c r="B64" s="59">
        <v>4559.9139747400004</v>
      </c>
      <c r="C64" s="59">
        <v>4662.2862833100007</v>
      </c>
      <c r="D64" s="59">
        <v>4702.9477768500001</v>
      </c>
      <c r="E64" s="59">
        <v>4712.0757117200001</v>
      </c>
      <c r="F64" s="59">
        <v>4727.6514430700008</v>
      </c>
      <c r="G64" s="59">
        <v>4706.7412546100004</v>
      </c>
      <c r="H64" s="59">
        <v>4696.7254472800005</v>
      </c>
      <c r="I64" s="59">
        <v>4670.6532688500001</v>
      </c>
      <c r="J64" s="59">
        <v>4560.3685731700007</v>
      </c>
      <c r="K64" s="59">
        <v>4481.0834068500008</v>
      </c>
      <c r="L64" s="59">
        <v>4412.7462230700003</v>
      </c>
      <c r="M64" s="59">
        <v>4400.3371781000005</v>
      </c>
      <c r="N64" s="59">
        <v>4393.6928438100003</v>
      </c>
      <c r="O64" s="59">
        <v>4392.8477030800004</v>
      </c>
      <c r="P64" s="59">
        <v>4392.2600177100003</v>
      </c>
      <c r="Q64" s="59">
        <v>4402.8176558900004</v>
      </c>
      <c r="R64" s="59">
        <v>4425.5896415300003</v>
      </c>
      <c r="S64" s="59">
        <v>4406.5573394900002</v>
      </c>
      <c r="T64" s="59">
        <v>4391.6033988199997</v>
      </c>
      <c r="U64" s="59">
        <v>4387.5456326500007</v>
      </c>
      <c r="V64" s="59">
        <v>4388.7860975900003</v>
      </c>
      <c r="W64" s="59">
        <v>4376.1717033599998</v>
      </c>
      <c r="X64" s="59">
        <v>4431.7519655000006</v>
      </c>
      <c r="Y64" s="59">
        <v>4511.96649858</v>
      </c>
    </row>
    <row r="65" spans="1:25" s="60" customFormat="1" ht="15" x14ac:dyDescent="0.4">
      <c r="A65" s="58" t="s">
        <v>152</v>
      </c>
      <c r="B65" s="59">
        <v>4502.54762243</v>
      </c>
      <c r="C65" s="59">
        <v>4597.4612872600001</v>
      </c>
      <c r="D65" s="59">
        <v>4656.8658049000005</v>
      </c>
      <c r="E65" s="59">
        <v>4680.8915756200004</v>
      </c>
      <c r="F65" s="59">
        <v>4708.85540124</v>
      </c>
      <c r="G65" s="59">
        <v>4691.3503600000004</v>
      </c>
      <c r="H65" s="59">
        <v>4673.3238047300001</v>
      </c>
      <c r="I65" s="59">
        <v>4617.3704371200001</v>
      </c>
      <c r="J65" s="59">
        <v>4519.1338028500004</v>
      </c>
      <c r="K65" s="59">
        <v>4440.83208104</v>
      </c>
      <c r="L65" s="59">
        <v>4397.8617706900004</v>
      </c>
      <c r="M65" s="59">
        <v>4379.6462559600004</v>
      </c>
      <c r="N65" s="59">
        <v>4357.6813753599999</v>
      </c>
      <c r="O65" s="59">
        <v>4374.4180456000004</v>
      </c>
      <c r="P65" s="59">
        <v>4422.9815953500001</v>
      </c>
      <c r="Q65" s="59">
        <v>4455.8374174700002</v>
      </c>
      <c r="R65" s="59">
        <v>4454.7475458099998</v>
      </c>
      <c r="S65" s="59">
        <v>4457.2682022099998</v>
      </c>
      <c r="T65" s="59">
        <v>4435.7776185300008</v>
      </c>
      <c r="U65" s="59">
        <v>4433.2167485</v>
      </c>
      <c r="V65" s="59">
        <v>4441.7336789999999</v>
      </c>
      <c r="W65" s="59">
        <v>4427.3910113000002</v>
      </c>
      <c r="X65" s="59">
        <v>4490.552275</v>
      </c>
      <c r="Y65" s="59">
        <v>4565.5612523100008</v>
      </c>
    </row>
    <row r="66" spans="1:25" s="60" customFormat="1" ht="15" x14ac:dyDescent="0.4">
      <c r="A66" s="58" t="s">
        <v>153</v>
      </c>
      <c r="B66" s="59">
        <v>4641.2658598600001</v>
      </c>
      <c r="C66" s="59">
        <v>4763.5975154000007</v>
      </c>
      <c r="D66" s="59">
        <v>4796.7196640500006</v>
      </c>
      <c r="E66" s="59">
        <v>4758.9666071600004</v>
      </c>
      <c r="F66" s="59">
        <v>4766.0448023200006</v>
      </c>
      <c r="G66" s="59">
        <v>4766.1785807699998</v>
      </c>
      <c r="H66" s="59">
        <v>4776.9815416199999</v>
      </c>
      <c r="I66" s="59">
        <v>4709.6074508300007</v>
      </c>
      <c r="J66" s="59">
        <v>4536.3491130100001</v>
      </c>
      <c r="K66" s="59">
        <v>4495.7401309300003</v>
      </c>
      <c r="L66" s="59">
        <v>4489.1358182900003</v>
      </c>
      <c r="M66" s="59">
        <v>4478.2212333900006</v>
      </c>
      <c r="N66" s="59">
        <v>4467.6778523900002</v>
      </c>
      <c r="O66" s="59">
        <v>4457.8420410899998</v>
      </c>
      <c r="P66" s="59">
        <v>4467.2822285000002</v>
      </c>
      <c r="Q66" s="59">
        <v>4457.8153636400002</v>
      </c>
      <c r="R66" s="59">
        <v>4463.9531628300001</v>
      </c>
      <c r="S66" s="59">
        <v>4451.9488744200007</v>
      </c>
      <c r="T66" s="59">
        <v>4418.4591436600003</v>
      </c>
      <c r="U66" s="59">
        <v>4447.1718579200005</v>
      </c>
      <c r="V66" s="59">
        <v>4456.3136149000002</v>
      </c>
      <c r="W66" s="59">
        <v>4421.7300777199998</v>
      </c>
      <c r="X66" s="59">
        <v>4472.4878920700003</v>
      </c>
      <c r="Y66" s="59">
        <v>4555.4756482000003</v>
      </c>
    </row>
    <row r="67" spans="1:25" s="60" customFormat="1" ht="15" x14ac:dyDescent="0.4">
      <c r="A67" s="58" t="s">
        <v>154</v>
      </c>
      <c r="B67" s="59">
        <v>4542.2106555700002</v>
      </c>
      <c r="C67" s="59">
        <v>4642.1339085500003</v>
      </c>
      <c r="D67" s="59">
        <v>4704.8059398400001</v>
      </c>
      <c r="E67" s="59">
        <v>4735.8932625899997</v>
      </c>
      <c r="F67" s="59">
        <v>4733.0142115200006</v>
      </c>
      <c r="G67" s="59">
        <v>4715.8519956700002</v>
      </c>
      <c r="H67" s="59">
        <v>4701.5576660300003</v>
      </c>
      <c r="I67" s="59">
        <v>4588.3451429900006</v>
      </c>
      <c r="J67" s="59">
        <v>4465.87053509</v>
      </c>
      <c r="K67" s="59">
        <v>4365.7481250500005</v>
      </c>
      <c r="L67" s="59">
        <v>4343.2206301599999</v>
      </c>
      <c r="M67" s="59">
        <v>4336.7773763700006</v>
      </c>
      <c r="N67" s="59">
        <v>4344.0097590700007</v>
      </c>
      <c r="O67" s="59">
        <v>4320.1863096800007</v>
      </c>
      <c r="P67" s="59">
        <v>4321.6655294700004</v>
      </c>
      <c r="Q67" s="59">
        <v>4317.5662667200004</v>
      </c>
      <c r="R67" s="59">
        <v>4337.0431672700006</v>
      </c>
      <c r="S67" s="59">
        <v>4324.30661667</v>
      </c>
      <c r="T67" s="59">
        <v>4303.9913742300005</v>
      </c>
      <c r="U67" s="59">
        <v>4323.4102647600002</v>
      </c>
      <c r="V67" s="59">
        <v>4305.9453788000001</v>
      </c>
      <c r="W67" s="59">
        <v>4303.4197533200004</v>
      </c>
      <c r="X67" s="59">
        <v>4396.1676455800007</v>
      </c>
      <c r="Y67" s="59">
        <v>4539.7860645800001</v>
      </c>
    </row>
    <row r="68" spans="1:25" s="60" customFormat="1" ht="15" x14ac:dyDescent="0.4">
      <c r="A68" s="58" t="s">
        <v>155</v>
      </c>
      <c r="B68" s="59">
        <v>4734.4831606200005</v>
      </c>
      <c r="C68" s="59">
        <v>4773.1307401600006</v>
      </c>
      <c r="D68" s="59">
        <v>4821.4268634400005</v>
      </c>
      <c r="E68" s="59">
        <v>4782.1137835099998</v>
      </c>
      <c r="F68" s="59">
        <v>4766.1942809500006</v>
      </c>
      <c r="G68" s="59">
        <v>4727.4532501700005</v>
      </c>
      <c r="H68" s="59">
        <v>4716.3354988200008</v>
      </c>
      <c r="I68" s="59">
        <v>4592.6834738200005</v>
      </c>
      <c r="J68" s="59">
        <v>4506.5479464800001</v>
      </c>
      <c r="K68" s="59">
        <v>4430.37167417</v>
      </c>
      <c r="L68" s="59">
        <v>4415.1157143199998</v>
      </c>
      <c r="M68" s="59">
        <v>4416.6246081200006</v>
      </c>
      <c r="N68" s="59">
        <v>4408.9231294500005</v>
      </c>
      <c r="O68" s="59">
        <v>4392.7333069200004</v>
      </c>
      <c r="P68" s="59">
        <v>4430.6161903700004</v>
      </c>
      <c r="Q68" s="59">
        <v>4453.6628718500006</v>
      </c>
      <c r="R68" s="59">
        <v>4447.9758552399999</v>
      </c>
      <c r="S68" s="59">
        <v>4447.5038723899997</v>
      </c>
      <c r="T68" s="59">
        <v>4440.2647006300003</v>
      </c>
      <c r="U68" s="59">
        <v>4451.6187471000003</v>
      </c>
      <c r="V68" s="59">
        <v>4443.6678885000001</v>
      </c>
      <c r="W68" s="59">
        <v>4438.2864158600005</v>
      </c>
      <c r="X68" s="59">
        <v>4457.1694804700001</v>
      </c>
      <c r="Y68" s="59">
        <v>4493.5054907499998</v>
      </c>
    </row>
    <row r="69" spans="1:25" s="60" customFormat="1" ht="15" x14ac:dyDescent="0.4">
      <c r="A69" s="58" t="s">
        <v>156</v>
      </c>
      <c r="B69" s="59">
        <v>4440.5222691100007</v>
      </c>
      <c r="C69" s="59">
        <v>4527.6675894600003</v>
      </c>
      <c r="D69" s="59">
        <v>4571.4702127600003</v>
      </c>
      <c r="E69" s="59">
        <v>4603.6706980400004</v>
      </c>
      <c r="F69" s="59">
        <v>4599.3710142199998</v>
      </c>
      <c r="G69" s="59">
        <v>4568.3638588600006</v>
      </c>
      <c r="H69" s="59">
        <v>4535.6568658600008</v>
      </c>
      <c r="I69" s="59">
        <v>4450.9003680100004</v>
      </c>
      <c r="J69" s="59">
        <v>4351.9634392400003</v>
      </c>
      <c r="K69" s="59">
        <v>4280.3723117099998</v>
      </c>
      <c r="L69" s="59">
        <v>4244.8670399900002</v>
      </c>
      <c r="M69" s="59">
        <v>4252.6002340000005</v>
      </c>
      <c r="N69" s="59">
        <v>4245.6922648500004</v>
      </c>
      <c r="O69" s="59">
        <v>4249.8429952000006</v>
      </c>
      <c r="P69" s="59">
        <v>4257.8114821300005</v>
      </c>
      <c r="Q69" s="59">
        <v>4261.2895775800007</v>
      </c>
      <c r="R69" s="59">
        <v>4273.8614157100001</v>
      </c>
      <c r="S69" s="59">
        <v>4264.7256625</v>
      </c>
      <c r="T69" s="59">
        <v>4261.8506548400001</v>
      </c>
      <c r="U69" s="59">
        <v>4266.61476416</v>
      </c>
      <c r="V69" s="59">
        <v>4253.9194796000002</v>
      </c>
      <c r="W69" s="59">
        <v>4249.5244308300007</v>
      </c>
      <c r="X69" s="59">
        <v>4323.2540746900004</v>
      </c>
      <c r="Y69" s="59">
        <v>4362.4073961900003</v>
      </c>
    </row>
    <row r="70" spans="1:25" s="60" customFormat="1" ht="15" x14ac:dyDescent="0.4">
      <c r="A70" s="58" t="s">
        <v>157</v>
      </c>
      <c r="B70" s="59">
        <v>4514.0423709200004</v>
      </c>
      <c r="C70" s="59">
        <v>4620.9093365600002</v>
      </c>
      <c r="D70" s="59">
        <v>4647.8035741399999</v>
      </c>
      <c r="E70" s="59">
        <v>4675.4383871400005</v>
      </c>
      <c r="F70" s="59">
        <v>4684.8543112300003</v>
      </c>
      <c r="G70" s="59">
        <v>4670.6642246500005</v>
      </c>
      <c r="H70" s="59">
        <v>4648.1383851800001</v>
      </c>
      <c r="I70" s="59">
        <v>4559.2013459999998</v>
      </c>
      <c r="J70" s="59">
        <v>4448.2259144300006</v>
      </c>
      <c r="K70" s="59">
        <v>4348.7914744099999</v>
      </c>
      <c r="L70" s="59">
        <v>4339.8555353900001</v>
      </c>
      <c r="M70" s="59">
        <v>4334.8601580200002</v>
      </c>
      <c r="N70" s="59">
        <v>4330.7960292300004</v>
      </c>
      <c r="O70" s="59">
        <v>4341.3130156300003</v>
      </c>
      <c r="P70" s="59">
        <v>4356.0925669500002</v>
      </c>
      <c r="Q70" s="59">
        <v>4343.5806731299999</v>
      </c>
      <c r="R70" s="59">
        <v>4332.3705046600007</v>
      </c>
      <c r="S70" s="59">
        <v>4355.41930486</v>
      </c>
      <c r="T70" s="59">
        <v>4343.8255383800006</v>
      </c>
      <c r="U70" s="59">
        <v>4349.8317729500004</v>
      </c>
      <c r="V70" s="59">
        <v>4346.1873208500001</v>
      </c>
      <c r="W70" s="59">
        <v>4348.8515199400008</v>
      </c>
      <c r="X70" s="59">
        <v>4419.2271958700003</v>
      </c>
      <c r="Y70" s="59">
        <v>4520.6578713700001</v>
      </c>
    </row>
    <row r="71" spans="1:25" s="60" customFormat="1" ht="15" x14ac:dyDescent="0.4">
      <c r="A71" s="58" t="s">
        <v>158</v>
      </c>
      <c r="B71" s="59">
        <v>4489.9168452800004</v>
      </c>
      <c r="C71" s="59">
        <v>4559.9363895100005</v>
      </c>
      <c r="D71" s="59">
        <v>4595.1620605300004</v>
      </c>
      <c r="E71" s="59">
        <v>4637.2018590900007</v>
      </c>
      <c r="F71" s="59">
        <v>4642.4016786700004</v>
      </c>
      <c r="G71" s="59">
        <v>4623.6294594200008</v>
      </c>
      <c r="H71" s="59">
        <v>4597.7689247200005</v>
      </c>
      <c r="I71" s="59">
        <v>4508.3777472700003</v>
      </c>
      <c r="J71" s="59">
        <v>4407.5693929200006</v>
      </c>
      <c r="K71" s="59">
        <v>4296.1286776300003</v>
      </c>
      <c r="L71" s="59">
        <v>4263.4486172900006</v>
      </c>
      <c r="M71" s="59">
        <v>4287.5143028000002</v>
      </c>
      <c r="N71" s="59">
        <v>4376.3827694000001</v>
      </c>
      <c r="O71" s="59">
        <v>4364.1164505900006</v>
      </c>
      <c r="P71" s="59">
        <v>4370.54280999</v>
      </c>
      <c r="Q71" s="59">
        <v>4384.25077934</v>
      </c>
      <c r="R71" s="59">
        <v>4385.6847331600002</v>
      </c>
      <c r="S71" s="59">
        <v>4398.4487286600006</v>
      </c>
      <c r="T71" s="59">
        <v>4383.8528858700001</v>
      </c>
      <c r="U71" s="59">
        <v>4399.3990035200004</v>
      </c>
      <c r="V71" s="59">
        <v>4403.3097089700004</v>
      </c>
      <c r="W71" s="59">
        <v>4391.67786849</v>
      </c>
      <c r="X71" s="59">
        <v>4434.8277982600002</v>
      </c>
      <c r="Y71" s="59">
        <v>4516.1218979400001</v>
      </c>
    </row>
    <row r="72" spans="1:25" s="60" customFormat="1" ht="15" x14ac:dyDescent="0.4">
      <c r="A72" s="58" t="s">
        <v>159</v>
      </c>
      <c r="B72" s="59">
        <v>4495.10731622</v>
      </c>
      <c r="C72" s="59">
        <v>4552.7735281100004</v>
      </c>
      <c r="D72" s="59">
        <v>4574.1884745799998</v>
      </c>
      <c r="E72" s="59">
        <v>4583.79054043</v>
      </c>
      <c r="F72" s="59">
        <v>4631.2664398200004</v>
      </c>
      <c r="G72" s="59">
        <v>4620.2755340700005</v>
      </c>
      <c r="H72" s="59">
        <v>4597.6886747600001</v>
      </c>
      <c r="I72" s="59">
        <v>4545.7710125600006</v>
      </c>
      <c r="J72" s="59">
        <v>4466.7468544200001</v>
      </c>
      <c r="K72" s="59">
        <v>4383.5529763000004</v>
      </c>
      <c r="L72" s="59">
        <v>4319.2746046600005</v>
      </c>
      <c r="M72" s="59">
        <v>4289.9637418600005</v>
      </c>
      <c r="N72" s="59">
        <v>4279.6446382000004</v>
      </c>
      <c r="O72" s="59">
        <v>4280.1768006700004</v>
      </c>
      <c r="P72" s="59">
        <v>4282.32358604</v>
      </c>
      <c r="Q72" s="59">
        <v>4285.0816207300004</v>
      </c>
      <c r="R72" s="59">
        <v>4308.7116256400004</v>
      </c>
      <c r="S72" s="59">
        <v>4290.7462284600006</v>
      </c>
      <c r="T72" s="59">
        <v>4275.0663371299997</v>
      </c>
      <c r="U72" s="59">
        <v>4274.6252556400004</v>
      </c>
      <c r="V72" s="59">
        <v>4267.5560948700004</v>
      </c>
      <c r="W72" s="59">
        <v>4252.2863043500001</v>
      </c>
      <c r="X72" s="59">
        <v>4326.6086753300006</v>
      </c>
      <c r="Y72" s="59">
        <v>4413.6384881100003</v>
      </c>
    </row>
    <row r="73" spans="1:25" s="60" customFormat="1" ht="15" x14ac:dyDescent="0.4">
      <c r="A73" s="58" t="s">
        <v>160</v>
      </c>
      <c r="B73" s="59">
        <v>4499.47671816</v>
      </c>
      <c r="C73" s="59">
        <v>4589.6134814900006</v>
      </c>
      <c r="D73" s="59">
        <v>4627.7088620900004</v>
      </c>
      <c r="E73" s="59">
        <v>4640.0969205800002</v>
      </c>
      <c r="F73" s="59">
        <v>4654.3138282600003</v>
      </c>
      <c r="G73" s="59">
        <v>4619.1693567399998</v>
      </c>
      <c r="H73" s="59">
        <v>4584.6142573200004</v>
      </c>
      <c r="I73" s="59">
        <v>4493.0729804500006</v>
      </c>
      <c r="J73" s="59">
        <v>4384.5148500699997</v>
      </c>
      <c r="K73" s="59">
        <v>4303.9447673100003</v>
      </c>
      <c r="L73" s="59">
        <v>4292.8702116000004</v>
      </c>
      <c r="M73" s="59">
        <v>4276.3573926999998</v>
      </c>
      <c r="N73" s="59">
        <v>4277.9133826100006</v>
      </c>
      <c r="O73" s="59">
        <v>4276.0134994300006</v>
      </c>
      <c r="P73" s="59">
        <v>4281.0210369400002</v>
      </c>
      <c r="Q73" s="59">
        <v>4277.7706203100006</v>
      </c>
      <c r="R73" s="59">
        <v>4280.60939564</v>
      </c>
      <c r="S73" s="59">
        <v>4294.6760792100004</v>
      </c>
      <c r="T73" s="59">
        <v>4280.8128205600005</v>
      </c>
      <c r="U73" s="59">
        <v>4282.8124857900002</v>
      </c>
      <c r="V73" s="59">
        <v>4272.7490659200002</v>
      </c>
      <c r="W73" s="59">
        <v>4274.2779778300001</v>
      </c>
      <c r="X73" s="59">
        <v>4341.0554148400006</v>
      </c>
      <c r="Y73" s="59">
        <v>4391.5398141800006</v>
      </c>
    </row>
    <row r="74" spans="1:25" s="60" customFormat="1" ht="15" x14ac:dyDescent="0.4">
      <c r="A74" s="58" t="s">
        <v>161</v>
      </c>
      <c r="B74" s="59">
        <v>4322.58734921</v>
      </c>
      <c r="C74" s="59">
        <v>4354.3388051800002</v>
      </c>
      <c r="D74" s="59">
        <v>4411.3086609000002</v>
      </c>
      <c r="E74" s="59">
        <v>4433.9239954100003</v>
      </c>
      <c r="F74" s="59">
        <v>4437.1805746099999</v>
      </c>
      <c r="G74" s="59">
        <v>4412.2039333800003</v>
      </c>
      <c r="H74" s="59">
        <v>4419.1465915500003</v>
      </c>
      <c r="I74" s="59">
        <v>4322.6528891800008</v>
      </c>
      <c r="J74" s="59">
        <v>4234.7573096200003</v>
      </c>
      <c r="K74" s="59">
        <v>4146.5141446300004</v>
      </c>
      <c r="L74" s="59">
        <v>4088.6448097800003</v>
      </c>
      <c r="M74" s="59">
        <v>4079.4185875600006</v>
      </c>
      <c r="N74" s="59">
        <v>4083.7207993500006</v>
      </c>
      <c r="O74" s="59">
        <v>4078.5492071100002</v>
      </c>
      <c r="P74" s="59">
        <v>4077.2469363400005</v>
      </c>
      <c r="Q74" s="59">
        <v>4079.6834598400001</v>
      </c>
      <c r="R74" s="59">
        <v>4088.7012746</v>
      </c>
      <c r="S74" s="59">
        <v>4078.31211188</v>
      </c>
      <c r="T74" s="59">
        <v>4068.8482761700002</v>
      </c>
      <c r="U74" s="59">
        <v>4110.5441397600007</v>
      </c>
      <c r="V74" s="59">
        <v>4097.8858492700001</v>
      </c>
      <c r="W74" s="59">
        <v>4104.29970641</v>
      </c>
      <c r="X74" s="59">
        <v>4168.0501255300005</v>
      </c>
      <c r="Y74" s="59">
        <v>4233.6717562100002</v>
      </c>
    </row>
    <row r="75" spans="1:25" s="60" customFormat="1" ht="15" x14ac:dyDescent="0.4">
      <c r="A75" s="58" t="s">
        <v>162</v>
      </c>
      <c r="B75" s="59">
        <v>4362.7990855000007</v>
      </c>
      <c r="C75" s="59">
        <v>4406.3995412700006</v>
      </c>
      <c r="D75" s="59">
        <v>4432.1315998400005</v>
      </c>
      <c r="E75" s="59">
        <v>4458.20543619</v>
      </c>
      <c r="F75" s="59">
        <v>4481.5837603199998</v>
      </c>
      <c r="G75" s="59">
        <v>4454.9789400500003</v>
      </c>
      <c r="H75" s="59">
        <v>4425.1212762499999</v>
      </c>
      <c r="I75" s="59">
        <v>4343.2342210400002</v>
      </c>
      <c r="J75" s="59">
        <v>4287.9940211400008</v>
      </c>
      <c r="K75" s="59">
        <v>4205.2089857600004</v>
      </c>
      <c r="L75" s="59">
        <v>4191.7060960600002</v>
      </c>
      <c r="M75" s="59">
        <v>4181.2300706599999</v>
      </c>
      <c r="N75" s="59">
        <v>4176.5073557000005</v>
      </c>
      <c r="O75" s="59">
        <v>4171.3156807400001</v>
      </c>
      <c r="P75" s="59">
        <v>4171.9333613700001</v>
      </c>
      <c r="Q75" s="59">
        <v>4177.9852585500003</v>
      </c>
      <c r="R75" s="59">
        <v>4186.1575241200007</v>
      </c>
      <c r="S75" s="59">
        <v>4164.6612767300003</v>
      </c>
      <c r="T75" s="59">
        <v>4156.4581543000004</v>
      </c>
      <c r="U75" s="59">
        <v>4165.8879684399999</v>
      </c>
      <c r="V75" s="59">
        <v>4144.1557157300003</v>
      </c>
      <c r="W75" s="59">
        <v>4153.0436839600006</v>
      </c>
      <c r="X75" s="59">
        <v>4220.2425280500001</v>
      </c>
      <c r="Y75" s="59">
        <v>4239.0495447600006</v>
      </c>
    </row>
    <row r="76" spans="1:25" s="60" customFormat="1" ht="15" x14ac:dyDescent="0.4">
      <c r="A76" s="58" t="s">
        <v>163</v>
      </c>
      <c r="B76" s="59">
        <v>4281.1389582900001</v>
      </c>
      <c r="C76" s="59">
        <v>4392.2007780599997</v>
      </c>
      <c r="D76" s="59">
        <v>4516.9855287600003</v>
      </c>
      <c r="E76" s="59">
        <v>4557.8418387000002</v>
      </c>
      <c r="F76" s="59">
        <v>4572.7827373</v>
      </c>
      <c r="G76" s="59">
        <v>4544.54540232</v>
      </c>
      <c r="H76" s="59">
        <v>4495.2444741100007</v>
      </c>
      <c r="I76" s="59">
        <v>4438.1657818399999</v>
      </c>
      <c r="J76" s="59">
        <v>4340.5674207900001</v>
      </c>
      <c r="K76" s="59">
        <v>4250.49450841</v>
      </c>
      <c r="L76" s="59">
        <v>4181.8150696800003</v>
      </c>
      <c r="M76" s="59">
        <v>4167.6703447300006</v>
      </c>
      <c r="N76" s="59">
        <v>4181.5016162800002</v>
      </c>
      <c r="O76" s="59">
        <v>4196.6606299499999</v>
      </c>
      <c r="P76" s="59">
        <v>4201.9864834</v>
      </c>
      <c r="Q76" s="59">
        <v>4200.3546201300005</v>
      </c>
      <c r="R76" s="59">
        <v>4211.2733649300008</v>
      </c>
      <c r="S76" s="59">
        <v>4189.2719606200008</v>
      </c>
      <c r="T76" s="59">
        <v>4186.34349931</v>
      </c>
      <c r="U76" s="59">
        <v>4198.2415516500005</v>
      </c>
      <c r="V76" s="59">
        <v>4182.3833459300004</v>
      </c>
      <c r="W76" s="59">
        <v>4186.3606686200001</v>
      </c>
      <c r="X76" s="59">
        <v>4258.9671720700007</v>
      </c>
      <c r="Y76" s="59">
        <v>4325.0263151400004</v>
      </c>
    </row>
    <row r="77" spans="1:25" s="60" customFormat="1" ht="15" x14ac:dyDescent="0.4">
      <c r="A77" s="58" t="s">
        <v>164</v>
      </c>
      <c r="B77" s="59">
        <v>4396.7508423100007</v>
      </c>
      <c r="C77" s="59">
        <v>4468.0000295899999</v>
      </c>
      <c r="D77" s="59">
        <v>4484.0881982200008</v>
      </c>
      <c r="E77" s="59">
        <v>4504.9718083600001</v>
      </c>
      <c r="F77" s="59">
        <v>4499.9808271500006</v>
      </c>
      <c r="G77" s="59">
        <v>4494.1439831799999</v>
      </c>
      <c r="H77" s="59">
        <v>4461.6528505700007</v>
      </c>
      <c r="I77" s="59">
        <v>4369.1662890400003</v>
      </c>
      <c r="J77" s="59">
        <v>4274.04678186</v>
      </c>
      <c r="K77" s="59">
        <v>4199.50134136</v>
      </c>
      <c r="L77" s="59">
        <v>4170.6491846099998</v>
      </c>
      <c r="M77" s="59">
        <v>4180.6950976300004</v>
      </c>
      <c r="N77" s="59">
        <v>4178.7507121100007</v>
      </c>
      <c r="O77" s="59">
        <v>4186.6770821099999</v>
      </c>
      <c r="P77" s="59">
        <v>4187.5309396499997</v>
      </c>
      <c r="Q77" s="59">
        <v>4192.7260905100002</v>
      </c>
      <c r="R77" s="59">
        <v>4186.3554470300005</v>
      </c>
      <c r="S77" s="59">
        <v>4195.4115319800003</v>
      </c>
      <c r="T77" s="59">
        <v>4195.24131614</v>
      </c>
      <c r="U77" s="59">
        <v>4200.12293228</v>
      </c>
      <c r="V77" s="59">
        <v>4181.0936551200002</v>
      </c>
      <c r="W77" s="59">
        <v>4187.0232687799999</v>
      </c>
      <c r="X77" s="59">
        <v>4255.17686134</v>
      </c>
      <c r="Y77" s="59">
        <v>4325.9290252400006</v>
      </c>
    </row>
    <row r="78" spans="1:25" s="60" customFormat="1" ht="15" x14ac:dyDescent="0.4">
      <c r="A78" s="58" t="s">
        <v>165</v>
      </c>
      <c r="B78" s="59">
        <v>4361.2668730400001</v>
      </c>
      <c r="C78" s="59">
        <v>4403.8029534699999</v>
      </c>
      <c r="D78" s="59">
        <v>4411.21790616</v>
      </c>
      <c r="E78" s="59">
        <v>4414.3410301399999</v>
      </c>
      <c r="F78" s="59">
        <v>4409.0877065800005</v>
      </c>
      <c r="G78" s="59">
        <v>4387.8018562699999</v>
      </c>
      <c r="H78" s="59">
        <v>4380.4980826500005</v>
      </c>
      <c r="I78" s="59">
        <v>4284.4533894200003</v>
      </c>
      <c r="J78" s="59">
        <v>4278.5421580399998</v>
      </c>
      <c r="K78" s="59">
        <v>4235.01042874</v>
      </c>
      <c r="L78" s="59">
        <v>4227.8786485400005</v>
      </c>
      <c r="M78" s="59">
        <v>4203.4489396500003</v>
      </c>
      <c r="N78" s="59">
        <v>4203.60613319</v>
      </c>
      <c r="O78" s="59">
        <v>4192.2106985400005</v>
      </c>
      <c r="P78" s="59">
        <v>4204.3341451200004</v>
      </c>
      <c r="Q78" s="59">
        <v>4203.6887602500001</v>
      </c>
      <c r="R78" s="59">
        <v>4210.6270977300001</v>
      </c>
      <c r="S78" s="59">
        <v>4202.5495996</v>
      </c>
      <c r="T78" s="59">
        <v>4190.2508007000006</v>
      </c>
      <c r="U78" s="59">
        <v>4205.6893578500003</v>
      </c>
      <c r="V78" s="59">
        <v>4182.3603217600003</v>
      </c>
      <c r="W78" s="59">
        <v>4197.4928753800004</v>
      </c>
      <c r="X78" s="59">
        <v>4252.5947504200003</v>
      </c>
      <c r="Y78" s="59">
        <v>4345.3906759700003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5147.58990292</v>
      </c>
      <c r="C82" s="57">
        <v>5245.6630993399995</v>
      </c>
      <c r="D82" s="57">
        <v>5302.0859586900006</v>
      </c>
      <c r="E82" s="57">
        <v>5323.6366589999998</v>
      </c>
      <c r="F82" s="57">
        <v>5347.6959161100003</v>
      </c>
      <c r="G82" s="57">
        <v>5333.1969230100003</v>
      </c>
      <c r="H82" s="57">
        <v>5295.1314826400003</v>
      </c>
      <c r="I82" s="57">
        <v>5209.8133842999996</v>
      </c>
      <c r="J82" s="57">
        <v>5080.7117005</v>
      </c>
      <c r="K82" s="57">
        <v>4979.1348087799997</v>
      </c>
      <c r="L82" s="57">
        <v>4916.8215614199999</v>
      </c>
      <c r="M82" s="57">
        <v>4948.1861759900003</v>
      </c>
      <c r="N82" s="57">
        <v>4983.4581019699999</v>
      </c>
      <c r="O82" s="57">
        <v>4984.9436748799999</v>
      </c>
      <c r="P82" s="57">
        <v>4984.2952441199996</v>
      </c>
      <c r="Q82" s="57">
        <v>4975.2449916300002</v>
      </c>
      <c r="R82" s="57">
        <v>4991.9915705900003</v>
      </c>
      <c r="S82" s="57">
        <v>4992.4086062699998</v>
      </c>
      <c r="T82" s="57">
        <v>4987.8410451</v>
      </c>
      <c r="U82" s="57">
        <v>4993.0475353500005</v>
      </c>
      <c r="V82" s="57">
        <v>5007.5011340500005</v>
      </c>
      <c r="W82" s="57">
        <v>4975.1951574300001</v>
      </c>
      <c r="X82" s="57">
        <v>5061.0242007100005</v>
      </c>
      <c r="Y82" s="57">
        <v>5171.9087932599996</v>
      </c>
    </row>
    <row r="83" spans="1:25" s="60" customFormat="1" ht="15" x14ac:dyDescent="0.4">
      <c r="A83" s="58" t="s">
        <v>136</v>
      </c>
      <c r="B83" s="59">
        <v>5111.0224932500005</v>
      </c>
      <c r="C83" s="59">
        <v>5192.9812113999997</v>
      </c>
      <c r="D83" s="59">
        <v>5241.6052285000005</v>
      </c>
      <c r="E83" s="59">
        <v>5270.43568323</v>
      </c>
      <c r="F83" s="59">
        <v>5289.1674897699995</v>
      </c>
      <c r="G83" s="59">
        <v>5273.4609255699997</v>
      </c>
      <c r="H83" s="59">
        <v>5229.6589501400003</v>
      </c>
      <c r="I83" s="59">
        <v>5141.5212241899999</v>
      </c>
      <c r="J83" s="59">
        <v>5050.2480040999999</v>
      </c>
      <c r="K83" s="59">
        <v>4982.2669913600002</v>
      </c>
      <c r="L83" s="59">
        <v>4938.7138851899999</v>
      </c>
      <c r="M83" s="59">
        <v>4925.1786326700003</v>
      </c>
      <c r="N83" s="59">
        <v>4930.7982839699998</v>
      </c>
      <c r="O83" s="59">
        <v>4934.8602353699998</v>
      </c>
      <c r="P83" s="59">
        <v>4936.0104790300002</v>
      </c>
      <c r="Q83" s="59">
        <v>4933.6804546100002</v>
      </c>
      <c r="R83" s="59">
        <v>4929.8350886099997</v>
      </c>
      <c r="S83" s="59">
        <v>4929.2607490400005</v>
      </c>
      <c r="T83" s="59">
        <v>4924.2154951499997</v>
      </c>
      <c r="U83" s="59">
        <v>4949.8020370699996</v>
      </c>
      <c r="V83" s="59">
        <v>4966.57017103</v>
      </c>
      <c r="W83" s="59">
        <v>4942.2442796699997</v>
      </c>
      <c r="X83" s="59">
        <v>4973.7443615900002</v>
      </c>
      <c r="Y83" s="59">
        <v>5033.5026259999995</v>
      </c>
    </row>
    <row r="84" spans="1:25" s="60" customFormat="1" ht="15" x14ac:dyDescent="0.4">
      <c r="A84" s="58" t="s">
        <v>137</v>
      </c>
      <c r="B84" s="59">
        <v>5107.0897472500001</v>
      </c>
      <c r="C84" s="59">
        <v>5236.05525425</v>
      </c>
      <c r="D84" s="59">
        <v>5343.5326036599999</v>
      </c>
      <c r="E84" s="59">
        <v>5426.7375880099999</v>
      </c>
      <c r="F84" s="59">
        <v>5424.0990032</v>
      </c>
      <c r="G84" s="59">
        <v>5379.4660427099998</v>
      </c>
      <c r="H84" s="59">
        <v>5355.3684461000003</v>
      </c>
      <c r="I84" s="59">
        <v>5232.2018107100002</v>
      </c>
      <c r="J84" s="59">
        <v>5155.3062086</v>
      </c>
      <c r="K84" s="59">
        <v>5050.9633167600005</v>
      </c>
      <c r="L84" s="59">
        <v>4935.1488151800004</v>
      </c>
      <c r="M84" s="59">
        <v>4912.9818240799996</v>
      </c>
      <c r="N84" s="59">
        <v>4918.9971951500002</v>
      </c>
      <c r="O84" s="59">
        <v>4928.5205508399995</v>
      </c>
      <c r="P84" s="59">
        <v>4930.0797023100004</v>
      </c>
      <c r="Q84" s="59">
        <v>4935.5167865499998</v>
      </c>
      <c r="R84" s="59">
        <v>4961.3243286199995</v>
      </c>
      <c r="S84" s="59">
        <v>4945.6515366900003</v>
      </c>
      <c r="T84" s="59">
        <v>4933.6282645900001</v>
      </c>
      <c r="U84" s="59">
        <v>4977.6527154100004</v>
      </c>
      <c r="V84" s="59">
        <v>4985.4335490399999</v>
      </c>
      <c r="W84" s="59">
        <v>4955.5569119100001</v>
      </c>
      <c r="X84" s="59">
        <v>5031.2369888600006</v>
      </c>
      <c r="Y84" s="59">
        <v>5126.4149185900005</v>
      </c>
    </row>
    <row r="85" spans="1:25" s="60" customFormat="1" ht="15" x14ac:dyDescent="0.4">
      <c r="A85" s="58" t="s">
        <v>138</v>
      </c>
      <c r="B85" s="59">
        <v>5206.5602223000005</v>
      </c>
      <c r="C85" s="59">
        <v>5248.3740571500002</v>
      </c>
      <c r="D85" s="59">
        <v>5291.6616776499995</v>
      </c>
      <c r="E85" s="59">
        <v>5311.7251002000003</v>
      </c>
      <c r="F85" s="59">
        <v>5331.5066890899998</v>
      </c>
      <c r="G85" s="59">
        <v>5323.7646013200001</v>
      </c>
      <c r="H85" s="59">
        <v>5301.4688239099996</v>
      </c>
      <c r="I85" s="59">
        <v>5252.5603645399997</v>
      </c>
      <c r="J85" s="59">
        <v>5180.69955622</v>
      </c>
      <c r="K85" s="59">
        <v>5065.2859062200005</v>
      </c>
      <c r="L85" s="59">
        <v>4978.9076284599996</v>
      </c>
      <c r="M85" s="59">
        <v>4951.3370365700002</v>
      </c>
      <c r="N85" s="59">
        <v>4951.9399169799999</v>
      </c>
      <c r="O85" s="59">
        <v>4967.6595419300002</v>
      </c>
      <c r="P85" s="59">
        <v>4984.8571678500002</v>
      </c>
      <c r="Q85" s="59">
        <v>4988.3741290799999</v>
      </c>
      <c r="R85" s="59">
        <v>5032.7936895800003</v>
      </c>
      <c r="S85" s="59">
        <v>5011.3303045600005</v>
      </c>
      <c r="T85" s="59">
        <v>4996.9365930000004</v>
      </c>
      <c r="U85" s="59">
        <v>5013.2435934599998</v>
      </c>
      <c r="V85" s="59">
        <v>5022.8306573499995</v>
      </c>
      <c r="W85" s="59">
        <v>4979.9553161599997</v>
      </c>
      <c r="X85" s="59">
        <v>5032.5287449200005</v>
      </c>
      <c r="Y85" s="59">
        <v>5148.9750771300005</v>
      </c>
    </row>
    <row r="86" spans="1:25" s="60" customFormat="1" ht="15" x14ac:dyDescent="0.4">
      <c r="A86" s="58" t="s">
        <v>139</v>
      </c>
      <c r="B86" s="59">
        <v>5210.3558005599998</v>
      </c>
      <c r="C86" s="59">
        <v>5315.75349345</v>
      </c>
      <c r="D86" s="59">
        <v>5394.3332621</v>
      </c>
      <c r="E86" s="59">
        <v>5412.50662354</v>
      </c>
      <c r="F86" s="59">
        <v>5419.84938994</v>
      </c>
      <c r="G86" s="59">
        <v>5411.28845877</v>
      </c>
      <c r="H86" s="59">
        <v>5361.1602547499997</v>
      </c>
      <c r="I86" s="59">
        <v>5295.0569539999997</v>
      </c>
      <c r="J86" s="59">
        <v>5169.0235734500002</v>
      </c>
      <c r="K86" s="59">
        <v>5091.6637392000002</v>
      </c>
      <c r="L86" s="59">
        <v>5048.5919807</v>
      </c>
      <c r="M86" s="59">
        <v>5011.1167123200003</v>
      </c>
      <c r="N86" s="59">
        <v>5019.9719323199997</v>
      </c>
      <c r="O86" s="59">
        <v>5020.3888878799999</v>
      </c>
      <c r="P86" s="59">
        <v>5002.6190801800003</v>
      </c>
      <c r="Q86" s="59">
        <v>5027.0037499600003</v>
      </c>
      <c r="R86" s="59">
        <v>5035.0109734300004</v>
      </c>
      <c r="S86" s="59">
        <v>5032.85919818</v>
      </c>
      <c r="T86" s="59">
        <v>5024.6191240799999</v>
      </c>
      <c r="U86" s="59">
        <v>5027.6438337899999</v>
      </c>
      <c r="V86" s="59">
        <v>5034.1808616799999</v>
      </c>
      <c r="W86" s="59">
        <v>5003.4071439199997</v>
      </c>
      <c r="X86" s="59">
        <v>5053.0933446399995</v>
      </c>
      <c r="Y86" s="59">
        <v>5150.1500694099996</v>
      </c>
    </row>
    <row r="87" spans="1:25" s="60" customFormat="1" ht="15" x14ac:dyDescent="0.4">
      <c r="A87" s="58" t="s">
        <v>140</v>
      </c>
      <c r="B87" s="59">
        <v>5249.3023560700003</v>
      </c>
      <c r="C87" s="59">
        <v>5325.5015900400003</v>
      </c>
      <c r="D87" s="59">
        <v>5364.6334207899999</v>
      </c>
      <c r="E87" s="59">
        <v>5395.8992588999999</v>
      </c>
      <c r="F87" s="59">
        <v>5391.2886621500002</v>
      </c>
      <c r="G87" s="59">
        <v>5359.4491199700005</v>
      </c>
      <c r="H87" s="59">
        <v>5310.3114189999997</v>
      </c>
      <c r="I87" s="59">
        <v>5225.9794103499999</v>
      </c>
      <c r="J87" s="59">
        <v>5122.91444305</v>
      </c>
      <c r="K87" s="59">
        <v>5046.2262965</v>
      </c>
      <c r="L87" s="59">
        <v>5011.9077845800002</v>
      </c>
      <c r="M87" s="59">
        <v>5012.5236024300002</v>
      </c>
      <c r="N87" s="59">
        <v>4997.9961639699995</v>
      </c>
      <c r="O87" s="59">
        <v>4987.56792202</v>
      </c>
      <c r="P87" s="59">
        <v>4985.4746678600004</v>
      </c>
      <c r="Q87" s="59">
        <v>4959.4812737000002</v>
      </c>
      <c r="R87" s="59">
        <v>4977.3833032100001</v>
      </c>
      <c r="S87" s="59">
        <v>4982.57811623</v>
      </c>
      <c r="T87" s="59">
        <v>4970.0440556200001</v>
      </c>
      <c r="U87" s="59">
        <v>4975.27603413</v>
      </c>
      <c r="V87" s="59">
        <v>4984.3399486999997</v>
      </c>
      <c r="W87" s="59">
        <v>4981.2740338700005</v>
      </c>
      <c r="X87" s="59">
        <v>5041.9863789199999</v>
      </c>
      <c r="Y87" s="59">
        <v>5113.52843493</v>
      </c>
    </row>
    <row r="88" spans="1:25" s="60" customFormat="1" ht="15" x14ac:dyDescent="0.4">
      <c r="A88" s="58" t="s">
        <v>141</v>
      </c>
      <c r="B88" s="59">
        <v>5183.41204535</v>
      </c>
      <c r="C88" s="59">
        <v>5273.2800200000001</v>
      </c>
      <c r="D88" s="59">
        <v>5334.3927177799997</v>
      </c>
      <c r="E88" s="59">
        <v>5357.7289824999998</v>
      </c>
      <c r="F88" s="59">
        <v>5387.8001311200005</v>
      </c>
      <c r="G88" s="59">
        <v>5357.1718593799997</v>
      </c>
      <c r="H88" s="59">
        <v>5321.8633885199997</v>
      </c>
      <c r="I88" s="59">
        <v>5233.38799225</v>
      </c>
      <c r="J88" s="59">
        <v>5134.86850168</v>
      </c>
      <c r="K88" s="59">
        <v>5054.3476108100003</v>
      </c>
      <c r="L88" s="59">
        <v>5034.71279727</v>
      </c>
      <c r="M88" s="59">
        <v>5015.5294363800003</v>
      </c>
      <c r="N88" s="59">
        <v>4993.6796688499999</v>
      </c>
      <c r="O88" s="59">
        <v>4998.2715427399999</v>
      </c>
      <c r="P88" s="59">
        <v>5008.1005829599999</v>
      </c>
      <c r="Q88" s="59">
        <v>5013.9886891099995</v>
      </c>
      <c r="R88" s="59">
        <v>5024.3889051799997</v>
      </c>
      <c r="S88" s="59">
        <v>5019.1150559300004</v>
      </c>
      <c r="T88" s="59">
        <v>5008.7808805699997</v>
      </c>
      <c r="U88" s="59">
        <v>5022.3055358000001</v>
      </c>
      <c r="V88" s="59">
        <v>5033.8908311300002</v>
      </c>
      <c r="W88" s="59">
        <v>5018.7454857900002</v>
      </c>
      <c r="X88" s="59">
        <v>5068.8432748300002</v>
      </c>
      <c r="Y88" s="59">
        <v>5106.4823978799996</v>
      </c>
    </row>
    <row r="89" spans="1:25" s="60" customFormat="1" ht="15" x14ac:dyDescent="0.4">
      <c r="A89" s="58" t="s">
        <v>142</v>
      </c>
      <c r="B89" s="59">
        <v>5250.0555680300004</v>
      </c>
      <c r="C89" s="59">
        <v>5337.2302196600003</v>
      </c>
      <c r="D89" s="59">
        <v>5400.6838858700003</v>
      </c>
      <c r="E89" s="59">
        <v>5404.1666776700004</v>
      </c>
      <c r="F89" s="59">
        <v>5403.6150596899997</v>
      </c>
      <c r="G89" s="59">
        <v>5403.6615147000002</v>
      </c>
      <c r="H89" s="59">
        <v>5335.3453705800002</v>
      </c>
      <c r="I89" s="59">
        <v>5255.1386235299997</v>
      </c>
      <c r="J89" s="59">
        <v>5147.6396002199999</v>
      </c>
      <c r="K89" s="59">
        <v>5091.4422502400002</v>
      </c>
      <c r="L89" s="59">
        <v>5053.7022140099998</v>
      </c>
      <c r="M89" s="59">
        <v>5055.4310684800002</v>
      </c>
      <c r="N89" s="59">
        <v>5053.5622336699998</v>
      </c>
      <c r="O89" s="59">
        <v>5057.0885149599999</v>
      </c>
      <c r="P89" s="59">
        <v>5064.10676633</v>
      </c>
      <c r="Q89" s="59">
        <v>5070.42200529</v>
      </c>
      <c r="R89" s="59">
        <v>5085.5882619599997</v>
      </c>
      <c r="S89" s="59">
        <v>5068.1925592799998</v>
      </c>
      <c r="T89" s="59">
        <v>5061.5537534499999</v>
      </c>
      <c r="U89" s="59">
        <v>5072.3514155900002</v>
      </c>
      <c r="V89" s="59">
        <v>5077.3824809099997</v>
      </c>
      <c r="W89" s="59">
        <v>5076.2129158200005</v>
      </c>
      <c r="X89" s="59">
        <v>5122.78441896</v>
      </c>
      <c r="Y89" s="59">
        <v>5208.1969171500004</v>
      </c>
    </row>
    <row r="90" spans="1:25" s="60" customFormat="1" ht="15" x14ac:dyDescent="0.4">
      <c r="A90" s="58" t="s">
        <v>143</v>
      </c>
      <c r="B90" s="59">
        <v>5183.5979211200001</v>
      </c>
      <c r="C90" s="59">
        <v>5289.2996040899998</v>
      </c>
      <c r="D90" s="59">
        <v>5397.30902737</v>
      </c>
      <c r="E90" s="59">
        <v>5434.7265710800002</v>
      </c>
      <c r="F90" s="59">
        <v>5439.8376958899998</v>
      </c>
      <c r="G90" s="59">
        <v>5431.6644337600001</v>
      </c>
      <c r="H90" s="59">
        <v>5399.1259634400003</v>
      </c>
      <c r="I90" s="59">
        <v>5298.9854691299997</v>
      </c>
      <c r="J90" s="59">
        <v>5223.4781746899998</v>
      </c>
      <c r="K90" s="59">
        <v>5132.4041606000001</v>
      </c>
      <c r="L90" s="59">
        <v>5114.4156096400002</v>
      </c>
      <c r="M90" s="59">
        <v>5109.9207366800001</v>
      </c>
      <c r="N90" s="59">
        <v>5107.3890810800003</v>
      </c>
      <c r="O90" s="59">
        <v>5099.1567760500002</v>
      </c>
      <c r="P90" s="59">
        <v>5115.5648008899998</v>
      </c>
      <c r="Q90" s="59">
        <v>5126.2742085199998</v>
      </c>
      <c r="R90" s="59">
        <v>5132.0000381299997</v>
      </c>
      <c r="S90" s="59">
        <v>5122.7342835999998</v>
      </c>
      <c r="T90" s="59">
        <v>5104.3934924900004</v>
      </c>
      <c r="U90" s="59">
        <v>5106.48664233</v>
      </c>
      <c r="V90" s="59">
        <v>5158.4405882199999</v>
      </c>
      <c r="W90" s="59">
        <v>5127.1867028699999</v>
      </c>
      <c r="X90" s="59">
        <v>5200.9171764000002</v>
      </c>
      <c r="Y90" s="59">
        <v>5250.4332718999995</v>
      </c>
    </row>
    <row r="91" spans="1:25" s="60" customFormat="1" ht="15" x14ac:dyDescent="0.4">
      <c r="A91" s="58" t="s">
        <v>144</v>
      </c>
      <c r="B91" s="59">
        <v>5246.8390904200005</v>
      </c>
      <c r="C91" s="59">
        <v>5238.5788876200004</v>
      </c>
      <c r="D91" s="59">
        <v>5293.2521531800003</v>
      </c>
      <c r="E91" s="59">
        <v>5333.5268137499997</v>
      </c>
      <c r="F91" s="59">
        <v>5362.3236403999999</v>
      </c>
      <c r="G91" s="59">
        <v>5343.1186496299997</v>
      </c>
      <c r="H91" s="59">
        <v>5311.8915325300004</v>
      </c>
      <c r="I91" s="59">
        <v>5243.3209402299999</v>
      </c>
      <c r="J91" s="59">
        <v>5149.3154580199998</v>
      </c>
      <c r="K91" s="59">
        <v>5074.1761025799997</v>
      </c>
      <c r="L91" s="59">
        <v>4982.1912063999998</v>
      </c>
      <c r="M91" s="59">
        <v>4975.4420476899995</v>
      </c>
      <c r="N91" s="59">
        <v>4970.83509632</v>
      </c>
      <c r="O91" s="59">
        <v>4962.51725781</v>
      </c>
      <c r="P91" s="59">
        <v>4964.2793574400002</v>
      </c>
      <c r="Q91" s="59">
        <v>4972.6945437899994</v>
      </c>
      <c r="R91" s="59">
        <v>4982.0637222200003</v>
      </c>
      <c r="S91" s="59">
        <v>4967.91957447</v>
      </c>
      <c r="T91" s="59">
        <v>4956.7270167999995</v>
      </c>
      <c r="U91" s="59">
        <v>4984.2401198999996</v>
      </c>
      <c r="V91" s="59">
        <v>4974.5839708399999</v>
      </c>
      <c r="W91" s="59">
        <v>4956.0397676399998</v>
      </c>
      <c r="X91" s="59">
        <v>4992.1259743499995</v>
      </c>
      <c r="Y91" s="59">
        <v>5106.4209644299999</v>
      </c>
    </row>
    <row r="92" spans="1:25" s="60" customFormat="1" ht="15" x14ac:dyDescent="0.4">
      <c r="A92" s="58" t="s">
        <v>145</v>
      </c>
      <c r="B92" s="59">
        <v>5169.6860320599999</v>
      </c>
      <c r="C92" s="59">
        <v>5226.6611168600002</v>
      </c>
      <c r="D92" s="59">
        <v>5275.3039951299997</v>
      </c>
      <c r="E92" s="59">
        <v>5303.2030982799997</v>
      </c>
      <c r="F92" s="59">
        <v>5317.6161805700003</v>
      </c>
      <c r="G92" s="59">
        <v>5304.6048937400001</v>
      </c>
      <c r="H92" s="59">
        <v>5292.8044265899998</v>
      </c>
      <c r="I92" s="59">
        <v>5256.7178072200004</v>
      </c>
      <c r="J92" s="59">
        <v>5188.0105956200005</v>
      </c>
      <c r="K92" s="59">
        <v>5110.1620892700003</v>
      </c>
      <c r="L92" s="59">
        <v>5062.5094946299996</v>
      </c>
      <c r="M92" s="59">
        <v>5043.0591056399999</v>
      </c>
      <c r="N92" s="59">
        <v>5013.9359162000001</v>
      </c>
      <c r="O92" s="59">
        <v>5008.2123793400006</v>
      </c>
      <c r="P92" s="59">
        <v>5027.1467402099997</v>
      </c>
      <c r="Q92" s="59">
        <v>5033.0671228800002</v>
      </c>
      <c r="R92" s="59">
        <v>5042.8277226099999</v>
      </c>
      <c r="S92" s="59">
        <v>5008.2517265500001</v>
      </c>
      <c r="T92" s="59">
        <v>4989.4107289900003</v>
      </c>
      <c r="U92" s="59">
        <v>4998.47289774</v>
      </c>
      <c r="V92" s="59">
        <v>4996.9445318999997</v>
      </c>
      <c r="W92" s="59">
        <v>4981.9112862800002</v>
      </c>
      <c r="X92" s="59">
        <v>5048.62235495</v>
      </c>
      <c r="Y92" s="59">
        <v>5131.4719142699996</v>
      </c>
    </row>
    <row r="93" spans="1:25" s="60" customFormat="1" ht="15" x14ac:dyDescent="0.4">
      <c r="A93" s="58" t="s">
        <v>146</v>
      </c>
      <c r="B93" s="59">
        <v>5207.3714895399999</v>
      </c>
      <c r="C93" s="59">
        <v>5278.8023432299997</v>
      </c>
      <c r="D93" s="59">
        <v>5322.1106934999998</v>
      </c>
      <c r="E93" s="59">
        <v>5345.2440387400002</v>
      </c>
      <c r="F93" s="59">
        <v>5357.5128965399999</v>
      </c>
      <c r="G93" s="59">
        <v>5346.3986234200001</v>
      </c>
      <c r="H93" s="59">
        <v>5295.0122236400002</v>
      </c>
      <c r="I93" s="59">
        <v>5211.0914787399997</v>
      </c>
      <c r="J93" s="59">
        <v>5138.3656732700001</v>
      </c>
      <c r="K93" s="59">
        <v>5046.89909128</v>
      </c>
      <c r="L93" s="59">
        <v>5018.8733105000001</v>
      </c>
      <c r="M93" s="59">
        <v>5006.7618612900005</v>
      </c>
      <c r="N93" s="59">
        <v>4993.2069081099999</v>
      </c>
      <c r="O93" s="59">
        <v>4993.5848170899999</v>
      </c>
      <c r="P93" s="59">
        <v>4993.7397937200003</v>
      </c>
      <c r="Q93" s="59">
        <v>4985.5923918899998</v>
      </c>
      <c r="R93" s="59">
        <v>4991.5626425099999</v>
      </c>
      <c r="S93" s="59">
        <v>4953.6899406900002</v>
      </c>
      <c r="T93" s="59">
        <v>4931.41753565</v>
      </c>
      <c r="U93" s="59">
        <v>4941.9326753599998</v>
      </c>
      <c r="V93" s="59">
        <v>4957.7852245399999</v>
      </c>
      <c r="W93" s="59">
        <v>4949.7375272099998</v>
      </c>
      <c r="X93" s="59">
        <v>4994.8941171900005</v>
      </c>
      <c r="Y93" s="59">
        <v>5070.3318804800001</v>
      </c>
    </row>
    <row r="94" spans="1:25" s="60" customFormat="1" ht="15" x14ac:dyDescent="0.4">
      <c r="A94" s="58" t="s">
        <v>147</v>
      </c>
      <c r="B94" s="59">
        <v>5168.25527152</v>
      </c>
      <c r="C94" s="59">
        <v>5304.55437575</v>
      </c>
      <c r="D94" s="59">
        <v>5378.2379058200004</v>
      </c>
      <c r="E94" s="59">
        <v>5419.1849437500005</v>
      </c>
      <c r="F94" s="59">
        <v>5423.5470972100002</v>
      </c>
      <c r="G94" s="59">
        <v>5418.8060838900001</v>
      </c>
      <c r="H94" s="59">
        <v>5413.9630336099999</v>
      </c>
      <c r="I94" s="59">
        <v>5288.0683255100002</v>
      </c>
      <c r="J94" s="59">
        <v>5165.7595734999995</v>
      </c>
      <c r="K94" s="59">
        <v>5075.5322987</v>
      </c>
      <c r="L94" s="59">
        <v>5021.9313293699997</v>
      </c>
      <c r="M94" s="59">
        <v>5021.8769595800004</v>
      </c>
      <c r="N94" s="59">
        <v>5022.6045259800003</v>
      </c>
      <c r="O94" s="59">
        <v>5004.3795762199998</v>
      </c>
      <c r="P94" s="59">
        <v>5007.2567001200005</v>
      </c>
      <c r="Q94" s="59">
        <v>5014.2742411199997</v>
      </c>
      <c r="R94" s="59">
        <v>5033.4574377999998</v>
      </c>
      <c r="S94" s="59">
        <v>4995.0798136000003</v>
      </c>
      <c r="T94" s="59">
        <v>4982.3149731800004</v>
      </c>
      <c r="U94" s="59">
        <v>5021.39635533</v>
      </c>
      <c r="V94" s="59">
        <v>5022.2318793200002</v>
      </c>
      <c r="W94" s="59">
        <v>5015.5914449000002</v>
      </c>
      <c r="X94" s="59">
        <v>5090.2458993</v>
      </c>
      <c r="Y94" s="59">
        <v>5146.1504966600005</v>
      </c>
    </row>
    <row r="95" spans="1:25" s="60" customFormat="1" ht="15" x14ac:dyDescent="0.4">
      <c r="A95" s="58" t="s">
        <v>148</v>
      </c>
      <c r="B95" s="59">
        <v>5316.5586149999999</v>
      </c>
      <c r="C95" s="59">
        <v>5418.8301962099995</v>
      </c>
      <c r="D95" s="59">
        <v>5513.5971602899999</v>
      </c>
      <c r="E95" s="59">
        <v>5584.8525497299997</v>
      </c>
      <c r="F95" s="59">
        <v>5592.6006037000006</v>
      </c>
      <c r="G95" s="59">
        <v>5566.6478259899995</v>
      </c>
      <c r="H95" s="59">
        <v>5556.4787233000006</v>
      </c>
      <c r="I95" s="59">
        <v>5483.8143682700002</v>
      </c>
      <c r="J95" s="59">
        <v>5365.4763647</v>
      </c>
      <c r="K95" s="59">
        <v>5273.0458041800002</v>
      </c>
      <c r="L95" s="59">
        <v>5202.5261827100003</v>
      </c>
      <c r="M95" s="59">
        <v>5181.1350487700001</v>
      </c>
      <c r="N95" s="59">
        <v>5186.7221480500002</v>
      </c>
      <c r="O95" s="59">
        <v>5177.2156921999995</v>
      </c>
      <c r="P95" s="59">
        <v>5169.0441343399998</v>
      </c>
      <c r="Q95" s="59">
        <v>5172.8980243000005</v>
      </c>
      <c r="R95" s="59">
        <v>5180.3791752199995</v>
      </c>
      <c r="S95" s="59">
        <v>5185.3437580400005</v>
      </c>
      <c r="T95" s="59">
        <v>5172.1989935500005</v>
      </c>
      <c r="U95" s="59">
        <v>5181.15476012</v>
      </c>
      <c r="V95" s="59">
        <v>5191.7972557100002</v>
      </c>
      <c r="W95" s="59">
        <v>5180.6988522900001</v>
      </c>
      <c r="X95" s="59">
        <v>5258.5910952300001</v>
      </c>
      <c r="Y95" s="59">
        <v>5363.3913588200003</v>
      </c>
    </row>
    <row r="96" spans="1:25" s="60" customFormat="1" ht="15" x14ac:dyDescent="0.4">
      <c r="A96" s="58" t="s">
        <v>149</v>
      </c>
      <c r="B96" s="59">
        <v>5413.4737310800001</v>
      </c>
      <c r="C96" s="59">
        <v>5476.4015430199997</v>
      </c>
      <c r="D96" s="59">
        <v>5519.4031065600002</v>
      </c>
      <c r="E96" s="59">
        <v>5529.74271297</v>
      </c>
      <c r="F96" s="59">
        <v>5532.3862450400002</v>
      </c>
      <c r="G96" s="59">
        <v>5510.6452556599997</v>
      </c>
      <c r="H96" s="59">
        <v>5472.4495631299997</v>
      </c>
      <c r="I96" s="59">
        <v>5393.4555299399999</v>
      </c>
      <c r="J96" s="59">
        <v>5327.2755152499994</v>
      </c>
      <c r="K96" s="59">
        <v>5239.7713051499995</v>
      </c>
      <c r="L96" s="59">
        <v>5234.6586769999994</v>
      </c>
      <c r="M96" s="59">
        <v>5258.6746468500005</v>
      </c>
      <c r="N96" s="59">
        <v>5249.1704701500003</v>
      </c>
      <c r="O96" s="59">
        <v>5238.4640842999997</v>
      </c>
      <c r="P96" s="59">
        <v>5240.3112757999997</v>
      </c>
      <c r="Q96" s="59">
        <v>5228.4524961699999</v>
      </c>
      <c r="R96" s="59">
        <v>5238.4547221499997</v>
      </c>
      <c r="S96" s="59">
        <v>5246.8469436599999</v>
      </c>
      <c r="T96" s="59">
        <v>5220.0439149900003</v>
      </c>
      <c r="U96" s="59">
        <v>5224.3842578200001</v>
      </c>
      <c r="V96" s="59">
        <v>5243.3652868899999</v>
      </c>
      <c r="W96" s="59">
        <v>5235.5573004099997</v>
      </c>
      <c r="X96" s="59">
        <v>5316.0000022700006</v>
      </c>
      <c r="Y96" s="59">
        <v>5390.6545851800001</v>
      </c>
    </row>
    <row r="97" spans="1:25" s="60" customFormat="1" ht="15" x14ac:dyDescent="0.4">
      <c r="A97" s="58" t="s">
        <v>150</v>
      </c>
      <c r="B97" s="59">
        <v>5551.4657207999999</v>
      </c>
      <c r="C97" s="59">
        <v>5544.2708333600003</v>
      </c>
      <c r="D97" s="59">
        <v>5579.9393254000006</v>
      </c>
      <c r="E97" s="59">
        <v>5512.4852541999999</v>
      </c>
      <c r="F97" s="59">
        <v>5485.8847891799996</v>
      </c>
      <c r="G97" s="59">
        <v>5431.7506147799995</v>
      </c>
      <c r="H97" s="59">
        <v>5390.2004873300002</v>
      </c>
      <c r="I97" s="59">
        <v>5295.4584303000001</v>
      </c>
      <c r="J97" s="59">
        <v>5210.2388472800003</v>
      </c>
      <c r="K97" s="59">
        <v>5098.2592286399995</v>
      </c>
      <c r="L97" s="59">
        <v>5065.1268106999996</v>
      </c>
      <c r="M97" s="59">
        <v>5061.56115047</v>
      </c>
      <c r="N97" s="59">
        <v>5057.7776492000003</v>
      </c>
      <c r="O97" s="59">
        <v>5076.8900928900002</v>
      </c>
      <c r="P97" s="59">
        <v>5113.0957490399996</v>
      </c>
      <c r="Q97" s="59">
        <v>5132.0197862099994</v>
      </c>
      <c r="R97" s="59">
        <v>5134.82099139</v>
      </c>
      <c r="S97" s="59">
        <v>5056.30165407</v>
      </c>
      <c r="T97" s="59">
        <v>5032.9804829000004</v>
      </c>
      <c r="U97" s="59">
        <v>5052.5863222299995</v>
      </c>
      <c r="V97" s="59">
        <v>5093.8121086199999</v>
      </c>
      <c r="W97" s="59">
        <v>5102.1620704799998</v>
      </c>
      <c r="X97" s="59">
        <v>5151.2740974999997</v>
      </c>
      <c r="Y97" s="59">
        <v>5214.04809174</v>
      </c>
    </row>
    <row r="98" spans="1:25" s="60" customFormat="1" ht="15" x14ac:dyDescent="0.4">
      <c r="A98" s="58" t="s">
        <v>151</v>
      </c>
      <c r="B98" s="59">
        <v>5269.7139747399997</v>
      </c>
      <c r="C98" s="59">
        <v>5372.08628331</v>
      </c>
      <c r="D98" s="59">
        <v>5412.7477768500003</v>
      </c>
      <c r="E98" s="59">
        <v>5421.8757117200003</v>
      </c>
      <c r="F98" s="59">
        <v>5437.4514430700001</v>
      </c>
      <c r="G98" s="59">
        <v>5416.5412546099997</v>
      </c>
      <c r="H98" s="59">
        <v>5406.5254472799998</v>
      </c>
      <c r="I98" s="59">
        <v>5380.4532688500003</v>
      </c>
      <c r="J98" s="59">
        <v>5270.1685731699999</v>
      </c>
      <c r="K98" s="59">
        <v>5190.88340685</v>
      </c>
      <c r="L98" s="59">
        <v>5122.5462230699995</v>
      </c>
      <c r="M98" s="59">
        <v>5110.1371780999998</v>
      </c>
      <c r="N98" s="59">
        <v>5103.4928438099996</v>
      </c>
      <c r="O98" s="59">
        <v>5102.6477030799997</v>
      </c>
      <c r="P98" s="59">
        <v>5102.0600177100005</v>
      </c>
      <c r="Q98" s="59">
        <v>5112.6176558899997</v>
      </c>
      <c r="R98" s="59">
        <v>5135.3896415300005</v>
      </c>
      <c r="S98" s="59">
        <v>5116.3573394899995</v>
      </c>
      <c r="T98" s="59">
        <v>5101.4033988199999</v>
      </c>
      <c r="U98" s="59">
        <v>5097.34563265</v>
      </c>
      <c r="V98" s="59">
        <v>5098.5860975899996</v>
      </c>
      <c r="W98" s="59">
        <v>5085.97170336</v>
      </c>
      <c r="X98" s="59">
        <v>5141.5519654999998</v>
      </c>
      <c r="Y98" s="59">
        <v>5221.7664985800002</v>
      </c>
    </row>
    <row r="99" spans="1:25" s="60" customFormat="1" ht="15" x14ac:dyDescent="0.4">
      <c r="A99" s="58" t="s">
        <v>152</v>
      </c>
      <c r="B99" s="59">
        <v>5212.3476224300002</v>
      </c>
      <c r="C99" s="59">
        <v>5307.2612872600002</v>
      </c>
      <c r="D99" s="59">
        <v>5366.6658048999998</v>
      </c>
      <c r="E99" s="59">
        <v>5390.6915756199996</v>
      </c>
      <c r="F99" s="59">
        <v>5418.6554012400002</v>
      </c>
      <c r="G99" s="59">
        <v>5401.1503599999996</v>
      </c>
      <c r="H99" s="59">
        <v>5383.1238047300003</v>
      </c>
      <c r="I99" s="59">
        <v>5327.1704371200003</v>
      </c>
      <c r="J99" s="59">
        <v>5228.9338028499997</v>
      </c>
      <c r="K99" s="59">
        <v>5150.6320810400002</v>
      </c>
      <c r="L99" s="59">
        <v>5107.6617706899997</v>
      </c>
      <c r="M99" s="59">
        <v>5089.4462559599997</v>
      </c>
      <c r="N99" s="59">
        <v>5067.4813753600001</v>
      </c>
      <c r="O99" s="59">
        <v>5084.2180456000006</v>
      </c>
      <c r="P99" s="59">
        <v>5132.7815953500003</v>
      </c>
      <c r="Q99" s="59">
        <v>5165.6374174699995</v>
      </c>
      <c r="R99" s="59">
        <v>5164.54754581</v>
      </c>
      <c r="S99" s="59">
        <v>5167.06820221</v>
      </c>
      <c r="T99" s="59">
        <v>5145.5776185300001</v>
      </c>
      <c r="U99" s="59">
        <v>5143.0167485000002</v>
      </c>
      <c r="V99" s="59">
        <v>5151.5336790000001</v>
      </c>
      <c r="W99" s="59">
        <v>5137.1910112999994</v>
      </c>
      <c r="X99" s="59">
        <v>5200.3522750000002</v>
      </c>
      <c r="Y99" s="59">
        <v>5275.3612523100001</v>
      </c>
    </row>
    <row r="100" spans="1:25" s="60" customFormat="1" ht="15" x14ac:dyDescent="0.4">
      <c r="A100" s="58" t="s">
        <v>153</v>
      </c>
      <c r="B100" s="59">
        <v>5351.0658598600003</v>
      </c>
      <c r="C100" s="59">
        <v>5473.3975154</v>
      </c>
      <c r="D100" s="59">
        <v>5506.5196640499998</v>
      </c>
      <c r="E100" s="59">
        <v>5468.7666071599997</v>
      </c>
      <c r="F100" s="59">
        <v>5475.8448023199999</v>
      </c>
      <c r="G100" s="59">
        <v>5475.97858077</v>
      </c>
      <c r="H100" s="59">
        <v>5486.7815416200001</v>
      </c>
      <c r="I100" s="59">
        <v>5419.40745083</v>
      </c>
      <c r="J100" s="59">
        <v>5246.1491130100003</v>
      </c>
      <c r="K100" s="59">
        <v>5205.5401309299996</v>
      </c>
      <c r="L100" s="59">
        <v>5198.9358182899996</v>
      </c>
      <c r="M100" s="59">
        <v>5188.0212333899999</v>
      </c>
      <c r="N100" s="59">
        <v>5177.4778523900004</v>
      </c>
      <c r="O100" s="59">
        <v>5167.64204109</v>
      </c>
      <c r="P100" s="59">
        <v>5177.0822284999995</v>
      </c>
      <c r="Q100" s="59">
        <v>5167.6153636399995</v>
      </c>
      <c r="R100" s="59">
        <v>5173.7531628300003</v>
      </c>
      <c r="S100" s="59">
        <v>5161.74887442</v>
      </c>
      <c r="T100" s="59">
        <v>5128.2591436599996</v>
      </c>
      <c r="U100" s="59">
        <v>5156.9718579199998</v>
      </c>
      <c r="V100" s="59">
        <v>5166.1136148999994</v>
      </c>
      <c r="W100" s="59">
        <v>5131.53007772</v>
      </c>
      <c r="X100" s="59">
        <v>5182.2878920700005</v>
      </c>
      <c r="Y100" s="59">
        <v>5265.2756482000004</v>
      </c>
    </row>
    <row r="101" spans="1:25" s="60" customFormat="1" ht="15" x14ac:dyDescent="0.4">
      <c r="A101" s="58" t="s">
        <v>154</v>
      </c>
      <c r="B101" s="59">
        <v>5252.0106555700004</v>
      </c>
      <c r="C101" s="59">
        <v>5351.9339085499996</v>
      </c>
      <c r="D101" s="59">
        <v>5414.6059398400002</v>
      </c>
      <c r="E101" s="59">
        <v>5445.6932625899999</v>
      </c>
      <c r="F101" s="59">
        <v>5442.8142115199998</v>
      </c>
      <c r="G101" s="59">
        <v>5425.6519956699995</v>
      </c>
      <c r="H101" s="59">
        <v>5411.3576660300005</v>
      </c>
      <c r="I101" s="59">
        <v>5298.1451429899998</v>
      </c>
      <c r="J101" s="59">
        <v>5175.6705350900002</v>
      </c>
      <c r="K101" s="59">
        <v>5075.5481250499997</v>
      </c>
      <c r="L101" s="59">
        <v>5053.0206301600001</v>
      </c>
      <c r="M101" s="59">
        <v>5046.5773763699999</v>
      </c>
      <c r="N101" s="59">
        <v>5053.8097590699999</v>
      </c>
      <c r="O101" s="59">
        <v>5029.98630968</v>
      </c>
      <c r="P101" s="59">
        <v>5031.4655294700005</v>
      </c>
      <c r="Q101" s="59">
        <v>5027.3662667200006</v>
      </c>
      <c r="R101" s="59">
        <v>5046.8431672699999</v>
      </c>
      <c r="S101" s="59">
        <v>5034.1066166700002</v>
      </c>
      <c r="T101" s="59">
        <v>5013.7913742299997</v>
      </c>
      <c r="U101" s="59">
        <v>5033.2102647600004</v>
      </c>
      <c r="V101" s="59">
        <v>5015.7453788000003</v>
      </c>
      <c r="W101" s="59">
        <v>5013.2197533199997</v>
      </c>
      <c r="X101" s="59">
        <v>5105.96764558</v>
      </c>
      <c r="Y101" s="59">
        <v>5249.5860645800003</v>
      </c>
    </row>
    <row r="102" spans="1:25" s="60" customFormat="1" ht="15" x14ac:dyDescent="0.4">
      <c r="A102" s="58" t="s">
        <v>155</v>
      </c>
      <c r="B102" s="59">
        <v>5444.2831606199998</v>
      </c>
      <c r="C102" s="59">
        <v>5482.9307401599999</v>
      </c>
      <c r="D102" s="59">
        <v>5531.2268634400007</v>
      </c>
      <c r="E102" s="59">
        <v>5491.91378351</v>
      </c>
      <c r="F102" s="59">
        <v>5475.9942809499998</v>
      </c>
      <c r="G102" s="59">
        <v>5437.2532501699998</v>
      </c>
      <c r="H102" s="59">
        <v>5426.1354988200001</v>
      </c>
      <c r="I102" s="59">
        <v>5302.4834738199997</v>
      </c>
      <c r="J102" s="59">
        <v>5216.3479464800002</v>
      </c>
      <c r="K102" s="59">
        <v>5140.1716741700002</v>
      </c>
      <c r="L102" s="59">
        <v>5124.91571432</v>
      </c>
      <c r="M102" s="59">
        <v>5126.4246081199999</v>
      </c>
      <c r="N102" s="59">
        <v>5118.7231294499998</v>
      </c>
      <c r="O102" s="59">
        <v>5102.5333069200005</v>
      </c>
      <c r="P102" s="59">
        <v>5140.4161903700005</v>
      </c>
      <c r="Q102" s="59">
        <v>5163.4628718499998</v>
      </c>
      <c r="R102" s="59">
        <v>5157.7758552400001</v>
      </c>
      <c r="S102" s="59">
        <v>5157.3038723899999</v>
      </c>
      <c r="T102" s="59">
        <v>5150.0647006300005</v>
      </c>
      <c r="U102" s="59">
        <v>5161.4187471000005</v>
      </c>
      <c r="V102" s="59">
        <v>5153.4678885000003</v>
      </c>
      <c r="W102" s="59">
        <v>5148.0864158599998</v>
      </c>
      <c r="X102" s="59">
        <v>5166.9694804700002</v>
      </c>
      <c r="Y102" s="59">
        <v>5203.30549075</v>
      </c>
    </row>
    <row r="103" spans="1:25" s="60" customFormat="1" ht="15" x14ac:dyDescent="0.4">
      <c r="A103" s="58" t="s">
        <v>156</v>
      </c>
      <c r="B103" s="59">
        <v>5150.32226911</v>
      </c>
      <c r="C103" s="59">
        <v>5237.4675894600005</v>
      </c>
      <c r="D103" s="59">
        <v>5281.2702127600005</v>
      </c>
      <c r="E103" s="59">
        <v>5313.4706980400006</v>
      </c>
      <c r="F103" s="59">
        <v>5309.17101422</v>
      </c>
      <c r="G103" s="59">
        <v>5278.1638588599999</v>
      </c>
      <c r="H103" s="59">
        <v>5245.4568658600001</v>
      </c>
      <c r="I103" s="59">
        <v>5160.7003680099997</v>
      </c>
      <c r="J103" s="59">
        <v>5061.7634392399996</v>
      </c>
      <c r="K103" s="59">
        <v>4990.17231171</v>
      </c>
      <c r="L103" s="59">
        <v>4954.6670399899995</v>
      </c>
      <c r="M103" s="59">
        <v>4962.4002339999997</v>
      </c>
      <c r="N103" s="59">
        <v>4955.4922648499996</v>
      </c>
      <c r="O103" s="59">
        <v>4959.6429951999999</v>
      </c>
      <c r="P103" s="59">
        <v>4967.6114821299998</v>
      </c>
      <c r="Q103" s="59">
        <v>4971.08957758</v>
      </c>
      <c r="R103" s="59">
        <v>4983.6614157100003</v>
      </c>
      <c r="S103" s="59">
        <v>4974.5256625000002</v>
      </c>
      <c r="T103" s="59">
        <v>4971.6506548400002</v>
      </c>
      <c r="U103" s="59">
        <v>4976.4147641600002</v>
      </c>
      <c r="V103" s="59">
        <v>4963.7194796000003</v>
      </c>
      <c r="W103" s="59">
        <v>4959.32443083</v>
      </c>
      <c r="X103" s="59">
        <v>5033.0540746900006</v>
      </c>
      <c r="Y103" s="59">
        <v>5072.2073961900005</v>
      </c>
    </row>
    <row r="104" spans="1:25" s="60" customFormat="1" ht="15" x14ac:dyDescent="0.4">
      <c r="A104" s="58" t="s">
        <v>157</v>
      </c>
      <c r="B104" s="59">
        <v>5223.8423709199997</v>
      </c>
      <c r="C104" s="59">
        <v>5330.7093365600003</v>
      </c>
      <c r="D104" s="59">
        <v>5357.6035741400001</v>
      </c>
      <c r="E104" s="59">
        <v>5385.2383871399998</v>
      </c>
      <c r="F104" s="59">
        <v>5394.6543112300005</v>
      </c>
      <c r="G104" s="59">
        <v>5380.4642246499998</v>
      </c>
      <c r="H104" s="59">
        <v>5357.9383851800003</v>
      </c>
      <c r="I104" s="59">
        <v>5269.001346</v>
      </c>
      <c r="J104" s="59">
        <v>5158.0259144299998</v>
      </c>
      <c r="K104" s="59">
        <v>5058.59147441</v>
      </c>
      <c r="L104" s="59">
        <v>5049.6555353900003</v>
      </c>
      <c r="M104" s="59">
        <v>5044.6601580200004</v>
      </c>
      <c r="N104" s="59">
        <v>5040.5960292300006</v>
      </c>
      <c r="O104" s="59">
        <v>5051.1130156300005</v>
      </c>
      <c r="P104" s="59">
        <v>5065.8925669500004</v>
      </c>
      <c r="Q104" s="59">
        <v>5053.3806731300001</v>
      </c>
      <c r="R104" s="59">
        <v>5042.17050466</v>
      </c>
      <c r="S104" s="59">
        <v>5065.2193048600002</v>
      </c>
      <c r="T104" s="59">
        <v>5053.6255383799999</v>
      </c>
      <c r="U104" s="59">
        <v>5059.6317729499997</v>
      </c>
      <c r="V104" s="59">
        <v>5055.9873208500003</v>
      </c>
      <c r="W104" s="59">
        <v>5058.6515199400001</v>
      </c>
      <c r="X104" s="59">
        <v>5129.0271958699996</v>
      </c>
      <c r="Y104" s="59">
        <v>5230.4578713700002</v>
      </c>
    </row>
    <row r="105" spans="1:25" s="60" customFormat="1" ht="15" x14ac:dyDescent="0.4">
      <c r="A105" s="58" t="s">
        <v>158</v>
      </c>
      <c r="B105" s="59">
        <v>5199.7168452799997</v>
      </c>
      <c r="C105" s="59">
        <v>5269.7363895099998</v>
      </c>
      <c r="D105" s="59">
        <v>5304.9620605299997</v>
      </c>
      <c r="E105" s="59">
        <v>5347.0018590899999</v>
      </c>
      <c r="F105" s="59">
        <v>5352.2016786700005</v>
      </c>
      <c r="G105" s="59">
        <v>5333.4294594200001</v>
      </c>
      <c r="H105" s="59">
        <v>5307.5689247199998</v>
      </c>
      <c r="I105" s="59">
        <v>5218.1777472699996</v>
      </c>
      <c r="J105" s="59">
        <v>5117.3693929199999</v>
      </c>
      <c r="K105" s="59">
        <v>5005.9286776299996</v>
      </c>
      <c r="L105" s="59">
        <v>4973.2486172899999</v>
      </c>
      <c r="M105" s="59">
        <v>4997.3143027999995</v>
      </c>
      <c r="N105" s="59">
        <v>5086.1827694000003</v>
      </c>
      <c r="O105" s="59">
        <v>5073.9164505899998</v>
      </c>
      <c r="P105" s="59">
        <v>5080.3428099900002</v>
      </c>
      <c r="Q105" s="59">
        <v>5094.0507793400002</v>
      </c>
      <c r="R105" s="59">
        <v>5095.4847331599995</v>
      </c>
      <c r="S105" s="59">
        <v>5108.2487286599999</v>
      </c>
      <c r="T105" s="59">
        <v>5093.6528858700003</v>
      </c>
      <c r="U105" s="59">
        <v>5109.1990035199997</v>
      </c>
      <c r="V105" s="59">
        <v>5113.1097089699997</v>
      </c>
      <c r="W105" s="59">
        <v>5101.4778684900002</v>
      </c>
      <c r="X105" s="59">
        <v>5144.6277982600004</v>
      </c>
      <c r="Y105" s="59">
        <v>5225.9218979400002</v>
      </c>
    </row>
    <row r="106" spans="1:25" s="60" customFormat="1" ht="15" x14ac:dyDescent="0.4">
      <c r="A106" s="58" t="s">
        <v>159</v>
      </c>
      <c r="B106" s="59">
        <v>5204.9073162200002</v>
      </c>
      <c r="C106" s="59">
        <v>5262.5735281100006</v>
      </c>
      <c r="D106" s="59">
        <v>5283.98847458</v>
      </c>
      <c r="E106" s="59">
        <v>5293.5905404300001</v>
      </c>
      <c r="F106" s="59">
        <v>5341.0664398199997</v>
      </c>
      <c r="G106" s="59">
        <v>5330.0755340699998</v>
      </c>
      <c r="H106" s="59">
        <v>5307.4886747600003</v>
      </c>
      <c r="I106" s="59">
        <v>5255.5710125599999</v>
      </c>
      <c r="J106" s="59">
        <v>5176.5468544200003</v>
      </c>
      <c r="K106" s="59">
        <v>5093.3529762999997</v>
      </c>
      <c r="L106" s="59">
        <v>5029.0746046599997</v>
      </c>
      <c r="M106" s="59">
        <v>4999.7637418599998</v>
      </c>
      <c r="N106" s="59">
        <v>4989.4446382000006</v>
      </c>
      <c r="O106" s="59">
        <v>4989.9768006699996</v>
      </c>
      <c r="P106" s="59">
        <v>4992.1235860400002</v>
      </c>
      <c r="Q106" s="59">
        <v>4994.8816207299997</v>
      </c>
      <c r="R106" s="59">
        <v>5018.5116256399997</v>
      </c>
      <c r="S106" s="59">
        <v>5000.5462284599998</v>
      </c>
      <c r="T106" s="59">
        <v>4984.8663371299999</v>
      </c>
      <c r="U106" s="59">
        <v>4984.4252556399997</v>
      </c>
      <c r="V106" s="59">
        <v>4977.3560948699997</v>
      </c>
      <c r="W106" s="59">
        <v>4962.0863043500003</v>
      </c>
      <c r="X106" s="59">
        <v>5036.4086753299998</v>
      </c>
      <c r="Y106" s="59">
        <v>5123.4384881099995</v>
      </c>
    </row>
    <row r="107" spans="1:25" s="60" customFormat="1" ht="15" x14ac:dyDescent="0.4">
      <c r="A107" s="58" t="s">
        <v>160</v>
      </c>
      <c r="B107" s="59">
        <v>5209.2767181600002</v>
      </c>
      <c r="C107" s="59">
        <v>5299.4134814899999</v>
      </c>
      <c r="D107" s="59">
        <v>5337.5088620900005</v>
      </c>
      <c r="E107" s="59">
        <v>5349.8969205800004</v>
      </c>
      <c r="F107" s="59">
        <v>5364.1138282600004</v>
      </c>
      <c r="G107" s="59">
        <v>5328.96935674</v>
      </c>
      <c r="H107" s="59">
        <v>5294.4142573199997</v>
      </c>
      <c r="I107" s="59">
        <v>5202.8729804499999</v>
      </c>
      <c r="J107" s="59">
        <v>5094.3148500699999</v>
      </c>
      <c r="K107" s="59">
        <v>5013.7447673099996</v>
      </c>
      <c r="L107" s="59">
        <v>5002.6702115999997</v>
      </c>
      <c r="M107" s="59">
        <v>4986.1573926999999</v>
      </c>
      <c r="N107" s="59">
        <v>4987.7133826099998</v>
      </c>
      <c r="O107" s="59">
        <v>4985.8134994299999</v>
      </c>
      <c r="P107" s="59">
        <v>4990.8210369400003</v>
      </c>
      <c r="Q107" s="59">
        <v>4987.5706203099999</v>
      </c>
      <c r="R107" s="59">
        <v>4990.4093956400002</v>
      </c>
      <c r="S107" s="59">
        <v>5004.4760792100005</v>
      </c>
      <c r="T107" s="59">
        <v>4990.6128205599998</v>
      </c>
      <c r="U107" s="59">
        <v>4992.6124857899995</v>
      </c>
      <c r="V107" s="59">
        <v>4982.5490659200004</v>
      </c>
      <c r="W107" s="59">
        <v>4984.0779778300002</v>
      </c>
      <c r="X107" s="59">
        <v>5050.8554148399999</v>
      </c>
      <c r="Y107" s="59">
        <v>5101.3398141799998</v>
      </c>
    </row>
    <row r="108" spans="1:25" s="60" customFormat="1" ht="15" x14ac:dyDescent="0.4">
      <c r="A108" s="58" t="s">
        <v>161</v>
      </c>
      <c r="B108" s="59">
        <v>5032.3873492100001</v>
      </c>
      <c r="C108" s="59">
        <v>5064.1388051800004</v>
      </c>
      <c r="D108" s="59">
        <v>5121.1086608999994</v>
      </c>
      <c r="E108" s="59">
        <v>5143.7239954100005</v>
      </c>
      <c r="F108" s="59">
        <v>5146.9805746100001</v>
      </c>
      <c r="G108" s="59">
        <v>5122.0039333799996</v>
      </c>
      <c r="H108" s="59">
        <v>5128.9465915500004</v>
      </c>
      <c r="I108" s="59">
        <v>5032.4528891800001</v>
      </c>
      <c r="J108" s="59">
        <v>4944.5573096200005</v>
      </c>
      <c r="K108" s="59">
        <v>4856.3141446299996</v>
      </c>
      <c r="L108" s="59">
        <v>4798.4448097799996</v>
      </c>
      <c r="M108" s="59">
        <v>4789.2185875599998</v>
      </c>
      <c r="N108" s="59">
        <v>4793.5207993499998</v>
      </c>
      <c r="O108" s="59">
        <v>4788.34920711</v>
      </c>
      <c r="P108" s="59">
        <v>4787.0469363399998</v>
      </c>
      <c r="Q108" s="59">
        <v>4789.4834598400003</v>
      </c>
      <c r="R108" s="59">
        <v>4798.5012746000002</v>
      </c>
      <c r="S108" s="59">
        <v>4788.1121118800002</v>
      </c>
      <c r="T108" s="59">
        <v>4778.6482761699999</v>
      </c>
      <c r="U108" s="59">
        <v>4820.34413976</v>
      </c>
      <c r="V108" s="59">
        <v>4807.6858492700003</v>
      </c>
      <c r="W108" s="59">
        <v>4814.0997064100002</v>
      </c>
      <c r="X108" s="59">
        <v>4877.8501255299998</v>
      </c>
      <c r="Y108" s="59">
        <v>4943.4717562099995</v>
      </c>
    </row>
    <row r="109" spans="1:25" s="60" customFormat="1" ht="15" x14ac:dyDescent="0.4">
      <c r="A109" s="58" t="s">
        <v>162</v>
      </c>
      <c r="B109" s="59">
        <v>5072.5990855</v>
      </c>
      <c r="C109" s="59">
        <v>5116.1995412699998</v>
      </c>
      <c r="D109" s="59">
        <v>5141.9315998399998</v>
      </c>
      <c r="E109" s="59">
        <v>5168.0054361900002</v>
      </c>
      <c r="F109" s="59">
        <v>5191.38376032</v>
      </c>
      <c r="G109" s="59">
        <v>5164.7789400500005</v>
      </c>
      <c r="H109" s="59">
        <v>5134.9212762500001</v>
      </c>
      <c r="I109" s="59">
        <v>5053.0342210399995</v>
      </c>
      <c r="J109" s="59">
        <v>4997.79402114</v>
      </c>
      <c r="K109" s="59">
        <v>4915.0089857599996</v>
      </c>
      <c r="L109" s="59">
        <v>4901.5060960600003</v>
      </c>
      <c r="M109" s="59">
        <v>4891.0300706600001</v>
      </c>
      <c r="N109" s="59">
        <v>4886.3073556999998</v>
      </c>
      <c r="O109" s="59">
        <v>4881.1156807400002</v>
      </c>
      <c r="P109" s="59">
        <v>4881.7333613700002</v>
      </c>
      <c r="Q109" s="59">
        <v>4887.7852585500004</v>
      </c>
      <c r="R109" s="59">
        <v>4895.95752412</v>
      </c>
      <c r="S109" s="59">
        <v>4874.4612767300005</v>
      </c>
      <c r="T109" s="59">
        <v>4866.2581542999997</v>
      </c>
      <c r="U109" s="59">
        <v>4875.6879684400001</v>
      </c>
      <c r="V109" s="59">
        <v>4853.9557157300005</v>
      </c>
      <c r="W109" s="59">
        <v>4862.8436839599999</v>
      </c>
      <c r="X109" s="59">
        <v>4930.0425280500003</v>
      </c>
      <c r="Y109" s="59">
        <v>4948.8495447599998</v>
      </c>
    </row>
    <row r="110" spans="1:25" s="60" customFormat="1" ht="15" x14ac:dyDescent="0.4">
      <c r="A110" s="58" t="s">
        <v>163</v>
      </c>
      <c r="B110" s="59">
        <v>4990.9389582900003</v>
      </c>
      <c r="C110" s="59">
        <v>5102.0007780599999</v>
      </c>
      <c r="D110" s="59">
        <v>5226.7855287599996</v>
      </c>
      <c r="E110" s="59">
        <v>5267.6418387000003</v>
      </c>
      <c r="F110" s="59">
        <v>5282.5827373000002</v>
      </c>
      <c r="G110" s="59">
        <v>5254.3454023200002</v>
      </c>
      <c r="H110" s="59">
        <v>5205.04447411</v>
      </c>
      <c r="I110" s="59">
        <v>5147.9657818400001</v>
      </c>
      <c r="J110" s="59">
        <v>5050.3674207900003</v>
      </c>
      <c r="K110" s="59">
        <v>4960.2945084100002</v>
      </c>
      <c r="L110" s="59">
        <v>4891.6150696799996</v>
      </c>
      <c r="M110" s="59">
        <v>4877.4703447299999</v>
      </c>
      <c r="N110" s="59">
        <v>4891.3016162799995</v>
      </c>
      <c r="O110" s="59">
        <v>4906.4606299500001</v>
      </c>
      <c r="P110" s="59">
        <v>4911.7864834000002</v>
      </c>
      <c r="Q110" s="59">
        <v>4910.1546201299998</v>
      </c>
      <c r="R110" s="59">
        <v>4921.07336493</v>
      </c>
      <c r="S110" s="59">
        <v>4899.07196062</v>
      </c>
      <c r="T110" s="59">
        <v>4896.1434993100002</v>
      </c>
      <c r="U110" s="59">
        <v>4908.0415516499997</v>
      </c>
      <c r="V110" s="59">
        <v>4892.1833459299996</v>
      </c>
      <c r="W110" s="59">
        <v>4896.1606686200003</v>
      </c>
      <c r="X110" s="59">
        <v>4968.76717207</v>
      </c>
      <c r="Y110" s="59">
        <v>5034.8263151399997</v>
      </c>
    </row>
    <row r="111" spans="1:25" s="60" customFormat="1" ht="15" x14ac:dyDescent="0.4">
      <c r="A111" s="58" t="s">
        <v>164</v>
      </c>
      <c r="B111" s="59">
        <v>5106.55084231</v>
      </c>
      <c r="C111" s="59">
        <v>5177.8000295900001</v>
      </c>
      <c r="D111" s="59">
        <v>5193.88819822</v>
      </c>
      <c r="E111" s="59">
        <v>5214.7718083600003</v>
      </c>
      <c r="F111" s="59">
        <v>5209.7808271499998</v>
      </c>
      <c r="G111" s="59">
        <v>5203.94398318</v>
      </c>
      <c r="H111" s="59">
        <v>5171.45285057</v>
      </c>
      <c r="I111" s="59">
        <v>5078.9662890399995</v>
      </c>
      <c r="J111" s="59">
        <v>4983.8467818600002</v>
      </c>
      <c r="K111" s="59">
        <v>4909.3013413600002</v>
      </c>
      <c r="L111" s="59">
        <v>4880.44918461</v>
      </c>
      <c r="M111" s="59">
        <v>4890.4950976299997</v>
      </c>
      <c r="N111" s="59">
        <v>4888.5507121099999</v>
      </c>
      <c r="O111" s="59">
        <v>4896.4770821100001</v>
      </c>
      <c r="P111" s="59">
        <v>4897.3309396499999</v>
      </c>
      <c r="Q111" s="59">
        <v>4902.5260905100004</v>
      </c>
      <c r="R111" s="59">
        <v>4896.1554470299998</v>
      </c>
      <c r="S111" s="59">
        <v>4905.2115319799996</v>
      </c>
      <c r="T111" s="59">
        <v>4905.0413161400002</v>
      </c>
      <c r="U111" s="59">
        <v>4909.9229322800002</v>
      </c>
      <c r="V111" s="59">
        <v>4890.8936551200004</v>
      </c>
      <c r="W111" s="59">
        <v>4896.82326878</v>
      </c>
      <c r="X111" s="59">
        <v>4964.9768613400001</v>
      </c>
      <c r="Y111" s="59">
        <v>5035.7290252399998</v>
      </c>
    </row>
    <row r="112" spans="1:25" s="60" customFormat="1" ht="15" x14ac:dyDescent="0.4">
      <c r="A112" s="58" t="s">
        <v>165</v>
      </c>
      <c r="B112" s="59">
        <v>5071.0668730400002</v>
      </c>
      <c r="C112" s="59">
        <v>5113.6029534700001</v>
      </c>
      <c r="D112" s="59">
        <v>5121.0179061600002</v>
      </c>
      <c r="E112" s="59">
        <v>5124.1410301400001</v>
      </c>
      <c r="F112" s="59">
        <v>5118.8877065799998</v>
      </c>
      <c r="G112" s="59">
        <v>5097.6018562700001</v>
      </c>
      <c r="H112" s="59">
        <v>5090.2980826499997</v>
      </c>
      <c r="I112" s="59">
        <v>4994.2533894200005</v>
      </c>
      <c r="J112" s="59">
        <v>4988.34215804</v>
      </c>
      <c r="K112" s="59">
        <v>4944.8104287400001</v>
      </c>
      <c r="L112" s="59">
        <v>4937.6786485399998</v>
      </c>
      <c r="M112" s="59">
        <v>4913.2489396500005</v>
      </c>
      <c r="N112" s="59">
        <v>4913.4061331900002</v>
      </c>
      <c r="O112" s="59">
        <v>4902.0106985399998</v>
      </c>
      <c r="P112" s="59">
        <v>4914.1341451200005</v>
      </c>
      <c r="Q112" s="59">
        <v>4913.4887602500003</v>
      </c>
      <c r="R112" s="59">
        <v>4920.4270977300002</v>
      </c>
      <c r="S112" s="59">
        <v>4912.3495996000001</v>
      </c>
      <c r="T112" s="59">
        <v>4900.0508006999999</v>
      </c>
      <c r="U112" s="59">
        <v>4915.4893578499996</v>
      </c>
      <c r="V112" s="59">
        <v>4892.1603217600004</v>
      </c>
      <c r="W112" s="59">
        <v>4907.2928753799997</v>
      </c>
      <c r="X112" s="59">
        <v>4962.3947504200005</v>
      </c>
      <c r="Y112" s="59">
        <v>5055.1906759699996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5185.6499029200004</v>
      </c>
      <c r="C116" s="57">
        <v>5283.7230993399999</v>
      </c>
      <c r="D116" s="57">
        <v>5340.14595869</v>
      </c>
      <c r="E116" s="57">
        <v>5361.6966590000002</v>
      </c>
      <c r="F116" s="57">
        <v>5385.7559161099998</v>
      </c>
      <c r="G116" s="57">
        <v>5371.2569230099998</v>
      </c>
      <c r="H116" s="57">
        <v>5333.1914826399998</v>
      </c>
      <c r="I116" s="57">
        <v>5247.8733843</v>
      </c>
      <c r="J116" s="57">
        <v>5118.7717004999995</v>
      </c>
      <c r="K116" s="57">
        <v>5017.1948087800001</v>
      </c>
      <c r="L116" s="57">
        <v>4954.8815614200003</v>
      </c>
      <c r="M116" s="57">
        <v>4986.2461759899998</v>
      </c>
      <c r="N116" s="57">
        <v>5021.5181019699994</v>
      </c>
      <c r="O116" s="57">
        <v>5023.0036748800003</v>
      </c>
      <c r="P116" s="57">
        <v>5022.35524412</v>
      </c>
      <c r="Q116" s="57">
        <v>5013.3049916299997</v>
      </c>
      <c r="R116" s="57">
        <v>5030.0515705899998</v>
      </c>
      <c r="S116" s="57">
        <v>5030.4686062700002</v>
      </c>
      <c r="T116" s="57">
        <v>5025.9010450999995</v>
      </c>
      <c r="U116" s="57">
        <v>5031.10753535</v>
      </c>
      <c r="V116" s="57">
        <v>5045.56113405</v>
      </c>
      <c r="W116" s="57">
        <v>5013.2551574299996</v>
      </c>
      <c r="X116" s="57">
        <v>5099.08420071</v>
      </c>
      <c r="Y116" s="57">
        <v>5209.96879326</v>
      </c>
    </row>
    <row r="117" spans="1:25" s="60" customFormat="1" ht="15" x14ac:dyDescent="0.4">
      <c r="A117" s="58" t="s">
        <v>136</v>
      </c>
      <c r="B117" s="59">
        <v>5149.08249325</v>
      </c>
      <c r="C117" s="59">
        <v>5231.0412114000001</v>
      </c>
      <c r="D117" s="59">
        <v>5279.6652285</v>
      </c>
      <c r="E117" s="59">
        <v>5308.4956832299995</v>
      </c>
      <c r="F117" s="59">
        <v>5327.2274897699999</v>
      </c>
      <c r="G117" s="59">
        <v>5311.5209255700001</v>
      </c>
      <c r="H117" s="59">
        <v>5267.7189501399998</v>
      </c>
      <c r="I117" s="59">
        <v>5179.5812241900003</v>
      </c>
      <c r="J117" s="59">
        <v>5088.3080041000003</v>
      </c>
      <c r="K117" s="59">
        <v>5020.3269913599997</v>
      </c>
      <c r="L117" s="59">
        <v>4976.7738851899994</v>
      </c>
      <c r="M117" s="59">
        <v>4963.2386326699998</v>
      </c>
      <c r="N117" s="59">
        <v>4968.8582839700002</v>
      </c>
      <c r="O117" s="59">
        <v>4972.9202353700002</v>
      </c>
      <c r="P117" s="59">
        <v>4974.0704790299997</v>
      </c>
      <c r="Q117" s="59">
        <v>4971.7404546099997</v>
      </c>
      <c r="R117" s="59">
        <v>4967.8950886100001</v>
      </c>
      <c r="S117" s="59">
        <v>4967.32074904</v>
      </c>
      <c r="T117" s="59">
        <v>4962.2754951500001</v>
      </c>
      <c r="U117" s="59">
        <v>4987.86203707</v>
      </c>
      <c r="V117" s="59">
        <v>5004.6301710299995</v>
      </c>
      <c r="W117" s="59">
        <v>4980.3042796700001</v>
      </c>
      <c r="X117" s="59">
        <v>5011.8043615899996</v>
      </c>
      <c r="Y117" s="59">
        <v>5071.5626259999999</v>
      </c>
    </row>
    <row r="118" spans="1:25" s="60" customFormat="1" ht="15" x14ac:dyDescent="0.4">
      <c r="A118" s="58" t="s">
        <v>137</v>
      </c>
      <c r="B118" s="59">
        <v>5145.1497472499996</v>
      </c>
      <c r="C118" s="59">
        <v>5274.1152542500004</v>
      </c>
      <c r="D118" s="59">
        <v>5381.5926036599994</v>
      </c>
      <c r="E118" s="59">
        <v>5464.7975880100003</v>
      </c>
      <c r="F118" s="59">
        <v>5462.1590032000004</v>
      </c>
      <c r="G118" s="59">
        <v>5417.5260427100002</v>
      </c>
      <c r="H118" s="59">
        <v>5393.4284460999997</v>
      </c>
      <c r="I118" s="59">
        <v>5270.2618107099997</v>
      </c>
      <c r="J118" s="59">
        <v>5193.3662086000004</v>
      </c>
      <c r="K118" s="59">
        <v>5089.0233167599999</v>
      </c>
      <c r="L118" s="59">
        <v>4973.2088151799999</v>
      </c>
      <c r="M118" s="59">
        <v>4951.04182408</v>
      </c>
      <c r="N118" s="59">
        <v>4957.0571951499996</v>
      </c>
      <c r="O118" s="59">
        <v>4966.5805508399999</v>
      </c>
      <c r="P118" s="59">
        <v>4968.1397023099998</v>
      </c>
      <c r="Q118" s="59">
        <v>4973.5767865500002</v>
      </c>
      <c r="R118" s="59">
        <v>4999.3843286199999</v>
      </c>
      <c r="S118" s="59">
        <v>4983.7115366899998</v>
      </c>
      <c r="T118" s="59">
        <v>4971.6882645900005</v>
      </c>
      <c r="U118" s="59">
        <v>5015.7127154099999</v>
      </c>
      <c r="V118" s="59">
        <v>5023.4935490400003</v>
      </c>
      <c r="W118" s="59">
        <v>4993.6169119099995</v>
      </c>
      <c r="X118" s="59">
        <v>5069.2969888600001</v>
      </c>
      <c r="Y118" s="59">
        <v>5164.47491859</v>
      </c>
    </row>
    <row r="119" spans="1:25" s="60" customFormat="1" ht="15" x14ac:dyDescent="0.4">
      <c r="A119" s="58" t="s">
        <v>138</v>
      </c>
      <c r="B119" s="59">
        <v>5244.6202223</v>
      </c>
      <c r="C119" s="59">
        <v>5286.4340571499997</v>
      </c>
      <c r="D119" s="59">
        <v>5329.7216776499999</v>
      </c>
      <c r="E119" s="59">
        <v>5349.7851001999998</v>
      </c>
      <c r="F119" s="59">
        <v>5369.5666890900002</v>
      </c>
      <c r="G119" s="59">
        <v>5361.8246013200005</v>
      </c>
      <c r="H119" s="59">
        <v>5339.52882391</v>
      </c>
      <c r="I119" s="59">
        <v>5290.6203645400001</v>
      </c>
      <c r="J119" s="59">
        <v>5218.7595562200004</v>
      </c>
      <c r="K119" s="59">
        <v>5103.34590622</v>
      </c>
      <c r="L119" s="59">
        <v>5016.96762846</v>
      </c>
      <c r="M119" s="59">
        <v>4989.3970365699997</v>
      </c>
      <c r="N119" s="59">
        <v>4989.9999169799994</v>
      </c>
      <c r="O119" s="59">
        <v>5005.7195419299997</v>
      </c>
      <c r="P119" s="59">
        <v>5022.9171678499997</v>
      </c>
      <c r="Q119" s="59">
        <v>5026.4341290800003</v>
      </c>
      <c r="R119" s="59">
        <v>5070.8536895799998</v>
      </c>
      <c r="S119" s="59">
        <v>5049.39030456</v>
      </c>
      <c r="T119" s="59">
        <v>5034.9965929999998</v>
      </c>
      <c r="U119" s="59">
        <v>5051.3035934600002</v>
      </c>
      <c r="V119" s="59">
        <v>5060.8906573499999</v>
      </c>
      <c r="W119" s="59">
        <v>5018.0153161600001</v>
      </c>
      <c r="X119" s="59">
        <v>5070.58874492</v>
      </c>
      <c r="Y119" s="59">
        <v>5187.03507713</v>
      </c>
    </row>
    <row r="120" spans="1:25" s="60" customFormat="1" ht="15" x14ac:dyDescent="0.4">
      <c r="A120" s="58" t="s">
        <v>139</v>
      </c>
      <c r="B120" s="59">
        <v>5248.4158005600002</v>
      </c>
      <c r="C120" s="59">
        <v>5353.8134934499994</v>
      </c>
      <c r="D120" s="59">
        <v>5432.3932621000004</v>
      </c>
      <c r="E120" s="59">
        <v>5450.5666235400004</v>
      </c>
      <c r="F120" s="59">
        <v>5457.9093899399995</v>
      </c>
      <c r="G120" s="59">
        <v>5449.3484587700004</v>
      </c>
      <c r="H120" s="59">
        <v>5399.2202547500001</v>
      </c>
      <c r="I120" s="59">
        <v>5333.1169540000001</v>
      </c>
      <c r="J120" s="59">
        <v>5207.0835734499997</v>
      </c>
      <c r="K120" s="59">
        <v>5129.7237391999997</v>
      </c>
      <c r="L120" s="59">
        <v>5086.6519807000004</v>
      </c>
      <c r="M120" s="59">
        <v>5049.1767123199998</v>
      </c>
      <c r="N120" s="59">
        <v>5058.0319323200001</v>
      </c>
      <c r="O120" s="59">
        <v>5058.4488878800003</v>
      </c>
      <c r="P120" s="59">
        <v>5040.6790801799998</v>
      </c>
      <c r="Q120" s="59">
        <v>5065.0637499599998</v>
      </c>
      <c r="R120" s="59">
        <v>5073.0709734299999</v>
      </c>
      <c r="S120" s="59">
        <v>5070.9191981799995</v>
      </c>
      <c r="T120" s="59">
        <v>5062.6791240799994</v>
      </c>
      <c r="U120" s="59">
        <v>5065.7038337899994</v>
      </c>
      <c r="V120" s="59">
        <v>5072.2408616800003</v>
      </c>
      <c r="W120" s="59">
        <v>5041.4671439200001</v>
      </c>
      <c r="X120" s="59">
        <v>5091.1533446399999</v>
      </c>
      <c r="Y120" s="59">
        <v>5188.21006941</v>
      </c>
    </row>
    <row r="121" spans="1:25" s="60" customFormat="1" ht="15" x14ac:dyDescent="0.4">
      <c r="A121" s="58" t="s">
        <v>140</v>
      </c>
      <c r="B121" s="59">
        <v>5287.3623560699998</v>
      </c>
      <c r="C121" s="59">
        <v>5363.5615900399998</v>
      </c>
      <c r="D121" s="59">
        <v>5402.6934207899994</v>
      </c>
      <c r="E121" s="59">
        <v>5433.9592589000003</v>
      </c>
      <c r="F121" s="59">
        <v>5429.3486621499997</v>
      </c>
      <c r="G121" s="59">
        <v>5397.50911997</v>
      </c>
      <c r="H121" s="59">
        <v>5348.3714190000001</v>
      </c>
      <c r="I121" s="59">
        <v>5264.0394103500003</v>
      </c>
      <c r="J121" s="59">
        <v>5160.9744430499995</v>
      </c>
      <c r="K121" s="59">
        <v>5084.2862965000004</v>
      </c>
      <c r="L121" s="59">
        <v>5049.9677845799997</v>
      </c>
      <c r="M121" s="59">
        <v>5050.5836024299997</v>
      </c>
      <c r="N121" s="59">
        <v>5036.0561639699999</v>
      </c>
      <c r="O121" s="59">
        <v>5025.6279220199995</v>
      </c>
      <c r="P121" s="59">
        <v>5023.5346678599999</v>
      </c>
      <c r="Q121" s="59">
        <v>4997.5412736999997</v>
      </c>
      <c r="R121" s="59">
        <v>5015.4433032099996</v>
      </c>
      <c r="S121" s="59">
        <v>5020.6381162300004</v>
      </c>
      <c r="T121" s="59">
        <v>5008.1040556200005</v>
      </c>
      <c r="U121" s="59">
        <v>5013.3360341299995</v>
      </c>
      <c r="V121" s="59">
        <v>5022.3999487000001</v>
      </c>
      <c r="W121" s="59">
        <v>5019.33403387</v>
      </c>
      <c r="X121" s="59">
        <v>5080.0463789200003</v>
      </c>
      <c r="Y121" s="59">
        <v>5151.5884349299995</v>
      </c>
    </row>
    <row r="122" spans="1:25" s="60" customFormat="1" ht="15" x14ac:dyDescent="0.4">
      <c r="A122" s="58" t="s">
        <v>141</v>
      </c>
      <c r="B122" s="59">
        <v>5221.4720453499995</v>
      </c>
      <c r="C122" s="59">
        <v>5311.3400199999996</v>
      </c>
      <c r="D122" s="59">
        <v>5372.4527177800001</v>
      </c>
      <c r="E122" s="59">
        <v>5395.7889825000002</v>
      </c>
      <c r="F122" s="59">
        <v>5425.86013112</v>
      </c>
      <c r="G122" s="59">
        <v>5395.2318593800001</v>
      </c>
      <c r="H122" s="59">
        <v>5359.9233885200001</v>
      </c>
      <c r="I122" s="59">
        <v>5271.4479922499995</v>
      </c>
      <c r="J122" s="59">
        <v>5172.9285016800004</v>
      </c>
      <c r="K122" s="59">
        <v>5092.4076108099998</v>
      </c>
      <c r="L122" s="59">
        <v>5072.7727972699995</v>
      </c>
      <c r="M122" s="59">
        <v>5053.5894363799998</v>
      </c>
      <c r="N122" s="59">
        <v>5031.7396688500003</v>
      </c>
      <c r="O122" s="59">
        <v>5036.3315427400003</v>
      </c>
      <c r="P122" s="59">
        <v>5046.1605829600003</v>
      </c>
      <c r="Q122" s="59">
        <v>5052.0486891099999</v>
      </c>
      <c r="R122" s="59">
        <v>5062.4489051800001</v>
      </c>
      <c r="S122" s="59">
        <v>5057.1750559299999</v>
      </c>
      <c r="T122" s="59">
        <v>5046.8408805700001</v>
      </c>
      <c r="U122" s="59">
        <v>5060.3655357999996</v>
      </c>
      <c r="V122" s="59">
        <v>5071.9508311299996</v>
      </c>
      <c r="W122" s="59">
        <v>5056.8054857899997</v>
      </c>
      <c r="X122" s="59">
        <v>5106.9032748299996</v>
      </c>
      <c r="Y122" s="59">
        <v>5144.54239788</v>
      </c>
    </row>
    <row r="123" spans="1:25" s="60" customFormat="1" ht="15" x14ac:dyDescent="0.4">
      <c r="A123" s="58" t="s">
        <v>142</v>
      </c>
      <c r="B123" s="59">
        <v>5288.1155680299998</v>
      </c>
      <c r="C123" s="59">
        <v>5375.2902196599998</v>
      </c>
      <c r="D123" s="59">
        <v>5438.7438858699998</v>
      </c>
      <c r="E123" s="59">
        <v>5442.2266776699998</v>
      </c>
      <c r="F123" s="59">
        <v>5441.6750596900001</v>
      </c>
      <c r="G123" s="59">
        <v>5441.7215146999997</v>
      </c>
      <c r="H123" s="59">
        <v>5373.4053705799997</v>
      </c>
      <c r="I123" s="59">
        <v>5293.1986235300001</v>
      </c>
      <c r="J123" s="59">
        <v>5185.6996002199994</v>
      </c>
      <c r="K123" s="59">
        <v>5129.5022502399997</v>
      </c>
      <c r="L123" s="59">
        <v>5091.7622140100002</v>
      </c>
      <c r="M123" s="59">
        <v>5093.4910684799997</v>
      </c>
      <c r="N123" s="59">
        <v>5091.6222336700002</v>
      </c>
      <c r="O123" s="59">
        <v>5095.1485149600003</v>
      </c>
      <c r="P123" s="59">
        <v>5102.1667663299995</v>
      </c>
      <c r="Q123" s="59">
        <v>5108.4820052899995</v>
      </c>
      <c r="R123" s="59">
        <v>5123.6482619600001</v>
      </c>
      <c r="S123" s="59">
        <v>5106.2525592800002</v>
      </c>
      <c r="T123" s="59">
        <v>5099.6137534499994</v>
      </c>
      <c r="U123" s="59">
        <v>5110.4114155899997</v>
      </c>
      <c r="V123" s="59">
        <v>5115.4424809100001</v>
      </c>
      <c r="W123" s="59">
        <v>5114.27291582</v>
      </c>
      <c r="X123" s="59">
        <v>5160.8444189599995</v>
      </c>
      <c r="Y123" s="59">
        <v>5246.2569171499999</v>
      </c>
    </row>
    <row r="124" spans="1:25" s="60" customFormat="1" ht="15" x14ac:dyDescent="0.4">
      <c r="A124" s="58" t="s">
        <v>143</v>
      </c>
      <c r="B124" s="59">
        <v>5221.6579211199996</v>
      </c>
      <c r="C124" s="59">
        <v>5327.3596040900002</v>
      </c>
      <c r="D124" s="59">
        <v>5435.3690273699995</v>
      </c>
      <c r="E124" s="59">
        <v>5472.7865710799997</v>
      </c>
      <c r="F124" s="59">
        <v>5477.8976958900003</v>
      </c>
      <c r="G124" s="59">
        <v>5469.7244337600005</v>
      </c>
      <c r="H124" s="59">
        <v>5437.1859634399998</v>
      </c>
      <c r="I124" s="59">
        <v>5337.0454691300001</v>
      </c>
      <c r="J124" s="59">
        <v>5261.5381746900002</v>
      </c>
      <c r="K124" s="59">
        <v>5170.4641606000005</v>
      </c>
      <c r="L124" s="59">
        <v>5152.4756096399997</v>
      </c>
      <c r="M124" s="59">
        <v>5147.9807366799996</v>
      </c>
      <c r="N124" s="59">
        <v>5145.4490810799998</v>
      </c>
      <c r="O124" s="59">
        <v>5137.2167760499997</v>
      </c>
      <c r="P124" s="59">
        <v>5153.6248008900002</v>
      </c>
      <c r="Q124" s="59">
        <v>5164.3342085200002</v>
      </c>
      <c r="R124" s="59">
        <v>5170.0600381300001</v>
      </c>
      <c r="S124" s="59">
        <v>5160.7942836000002</v>
      </c>
      <c r="T124" s="59">
        <v>5142.4534924899999</v>
      </c>
      <c r="U124" s="59">
        <v>5144.5466423300004</v>
      </c>
      <c r="V124" s="59">
        <v>5196.5005882200003</v>
      </c>
      <c r="W124" s="59">
        <v>5165.2467028700003</v>
      </c>
      <c r="X124" s="59">
        <v>5238.9771763999997</v>
      </c>
      <c r="Y124" s="59">
        <v>5288.4932718999999</v>
      </c>
    </row>
    <row r="125" spans="1:25" s="60" customFormat="1" ht="15" x14ac:dyDescent="0.4">
      <c r="A125" s="58" t="s">
        <v>144</v>
      </c>
      <c r="B125" s="59">
        <v>5284.89909042</v>
      </c>
      <c r="C125" s="59">
        <v>5276.6388876199999</v>
      </c>
      <c r="D125" s="59">
        <v>5331.3121531799998</v>
      </c>
      <c r="E125" s="59">
        <v>5371.5868137500001</v>
      </c>
      <c r="F125" s="59">
        <v>5400.3836403999994</v>
      </c>
      <c r="G125" s="59">
        <v>5381.1786496300001</v>
      </c>
      <c r="H125" s="59">
        <v>5349.9515325299999</v>
      </c>
      <c r="I125" s="59">
        <v>5281.3809402299994</v>
      </c>
      <c r="J125" s="59">
        <v>5187.3754580200002</v>
      </c>
      <c r="K125" s="59">
        <v>5112.2361025800001</v>
      </c>
      <c r="L125" s="59">
        <v>5020.2512064000002</v>
      </c>
      <c r="M125" s="59">
        <v>5013.5020476899999</v>
      </c>
      <c r="N125" s="59">
        <v>5008.8950963200004</v>
      </c>
      <c r="O125" s="59">
        <v>5000.5772578100004</v>
      </c>
      <c r="P125" s="59">
        <v>5002.3393574399997</v>
      </c>
      <c r="Q125" s="59">
        <v>5010.7545437899998</v>
      </c>
      <c r="R125" s="59">
        <v>5020.1237222199998</v>
      </c>
      <c r="S125" s="59">
        <v>5005.9795744700004</v>
      </c>
      <c r="T125" s="59">
        <v>4994.7870167999999</v>
      </c>
      <c r="U125" s="59">
        <v>5022.3001199</v>
      </c>
      <c r="V125" s="59">
        <v>5012.6439708399994</v>
      </c>
      <c r="W125" s="59">
        <v>4994.0997676400002</v>
      </c>
      <c r="X125" s="59">
        <v>5030.1859743499999</v>
      </c>
      <c r="Y125" s="59">
        <v>5144.4809644300003</v>
      </c>
    </row>
    <row r="126" spans="1:25" s="60" customFormat="1" ht="15" x14ac:dyDescent="0.4">
      <c r="A126" s="58" t="s">
        <v>145</v>
      </c>
      <c r="B126" s="59">
        <v>5207.7460320600003</v>
      </c>
      <c r="C126" s="59">
        <v>5264.7211168599997</v>
      </c>
      <c r="D126" s="59">
        <v>5313.3639951300001</v>
      </c>
      <c r="E126" s="59">
        <v>5341.2630982800001</v>
      </c>
      <c r="F126" s="59">
        <v>5355.6761805699998</v>
      </c>
      <c r="G126" s="59">
        <v>5342.6648937400005</v>
      </c>
      <c r="H126" s="59">
        <v>5330.8644265900002</v>
      </c>
      <c r="I126" s="59">
        <v>5294.7778072199999</v>
      </c>
      <c r="J126" s="59">
        <v>5226.0705956199999</v>
      </c>
      <c r="K126" s="59">
        <v>5148.2220892699997</v>
      </c>
      <c r="L126" s="59">
        <v>5100.56949463</v>
      </c>
      <c r="M126" s="59">
        <v>5081.1191056400003</v>
      </c>
      <c r="N126" s="59">
        <v>5051.9959161999996</v>
      </c>
      <c r="O126" s="59">
        <v>5046.27237934</v>
      </c>
      <c r="P126" s="59">
        <v>5065.2067402100001</v>
      </c>
      <c r="Q126" s="59">
        <v>5071.1271228799997</v>
      </c>
      <c r="R126" s="59">
        <v>5080.8877226099994</v>
      </c>
      <c r="S126" s="59">
        <v>5046.3117265500005</v>
      </c>
      <c r="T126" s="59">
        <v>5027.4707289899998</v>
      </c>
      <c r="U126" s="59">
        <v>5036.5328977400004</v>
      </c>
      <c r="V126" s="59">
        <v>5035.0045319000001</v>
      </c>
      <c r="W126" s="59">
        <v>5019.9712862799997</v>
      </c>
      <c r="X126" s="59">
        <v>5086.6823549500004</v>
      </c>
      <c r="Y126" s="59">
        <v>5169.53191427</v>
      </c>
    </row>
    <row r="127" spans="1:25" s="60" customFormat="1" ht="15" x14ac:dyDescent="0.4">
      <c r="A127" s="58" t="s">
        <v>146</v>
      </c>
      <c r="B127" s="59">
        <v>5245.4314895400003</v>
      </c>
      <c r="C127" s="59">
        <v>5316.8623432300001</v>
      </c>
      <c r="D127" s="59">
        <v>5360.1706935000002</v>
      </c>
      <c r="E127" s="59">
        <v>5383.3040387399997</v>
      </c>
      <c r="F127" s="59">
        <v>5395.5728965399994</v>
      </c>
      <c r="G127" s="59">
        <v>5384.4586234199996</v>
      </c>
      <c r="H127" s="59">
        <v>5333.0722236399997</v>
      </c>
      <c r="I127" s="59">
        <v>5249.1514787400001</v>
      </c>
      <c r="J127" s="59">
        <v>5176.4256732699996</v>
      </c>
      <c r="K127" s="59">
        <v>5084.9590912799995</v>
      </c>
      <c r="L127" s="59">
        <v>5056.9333105000005</v>
      </c>
      <c r="M127" s="59">
        <v>5044.82186129</v>
      </c>
      <c r="N127" s="59">
        <v>5031.2669081100003</v>
      </c>
      <c r="O127" s="59">
        <v>5031.6448170900003</v>
      </c>
      <c r="P127" s="59">
        <v>5031.7997937199998</v>
      </c>
      <c r="Q127" s="59">
        <v>5023.6523918900002</v>
      </c>
      <c r="R127" s="59">
        <v>5029.6226425099994</v>
      </c>
      <c r="S127" s="59">
        <v>4991.7499406899997</v>
      </c>
      <c r="T127" s="59">
        <v>4969.4775356499995</v>
      </c>
      <c r="U127" s="59">
        <v>4979.9926753600002</v>
      </c>
      <c r="V127" s="59">
        <v>4995.8452245400003</v>
      </c>
      <c r="W127" s="59">
        <v>4987.7975272100002</v>
      </c>
      <c r="X127" s="59">
        <v>5032.95411719</v>
      </c>
      <c r="Y127" s="59">
        <v>5108.3918804799996</v>
      </c>
    </row>
    <row r="128" spans="1:25" s="60" customFormat="1" ht="15" x14ac:dyDescent="0.4">
      <c r="A128" s="58" t="s">
        <v>147</v>
      </c>
      <c r="B128" s="59">
        <v>5206.3152715199994</v>
      </c>
      <c r="C128" s="59">
        <v>5342.6143757499995</v>
      </c>
      <c r="D128" s="59">
        <v>5416.2979058199999</v>
      </c>
      <c r="E128" s="59">
        <v>5457.2449437499999</v>
      </c>
      <c r="F128" s="59">
        <v>5461.6070972099997</v>
      </c>
      <c r="G128" s="59">
        <v>5456.8660838899996</v>
      </c>
      <c r="H128" s="59">
        <v>5452.0230336099994</v>
      </c>
      <c r="I128" s="59">
        <v>5326.1283255099997</v>
      </c>
      <c r="J128" s="59">
        <v>5203.8195734999999</v>
      </c>
      <c r="K128" s="59">
        <v>5113.5922986999994</v>
      </c>
      <c r="L128" s="59">
        <v>5059.9913293700001</v>
      </c>
      <c r="M128" s="59">
        <v>5059.9369595799999</v>
      </c>
      <c r="N128" s="59">
        <v>5060.6645259799998</v>
      </c>
      <c r="O128" s="59">
        <v>5042.4395762200002</v>
      </c>
      <c r="P128" s="59">
        <v>5045.31670012</v>
      </c>
      <c r="Q128" s="59">
        <v>5052.3342411200001</v>
      </c>
      <c r="R128" s="59">
        <v>5071.5174378000002</v>
      </c>
      <c r="S128" s="59">
        <v>5033.1398135999998</v>
      </c>
      <c r="T128" s="59">
        <v>5020.3749731799999</v>
      </c>
      <c r="U128" s="59">
        <v>5059.4563553299995</v>
      </c>
      <c r="V128" s="59">
        <v>5060.2918793199997</v>
      </c>
      <c r="W128" s="59">
        <v>5053.6514448999997</v>
      </c>
      <c r="X128" s="59">
        <v>5128.3058992999995</v>
      </c>
      <c r="Y128" s="59">
        <v>5184.21049666</v>
      </c>
    </row>
    <row r="129" spans="1:25" s="60" customFormat="1" ht="15" x14ac:dyDescent="0.4">
      <c r="A129" s="58" t="s">
        <v>148</v>
      </c>
      <c r="B129" s="59">
        <v>5354.6186149999994</v>
      </c>
      <c r="C129" s="59">
        <v>5456.8901962099999</v>
      </c>
      <c r="D129" s="59">
        <v>5551.6571602900003</v>
      </c>
      <c r="E129" s="59">
        <v>5622.9125497300001</v>
      </c>
      <c r="F129" s="59">
        <v>5630.6606037000001</v>
      </c>
      <c r="G129" s="59">
        <v>5604.7078259899999</v>
      </c>
      <c r="H129" s="59">
        <v>5594.5387233000001</v>
      </c>
      <c r="I129" s="59">
        <v>5521.8743682700006</v>
      </c>
      <c r="J129" s="59">
        <v>5403.5363646999995</v>
      </c>
      <c r="K129" s="59">
        <v>5311.1058041799997</v>
      </c>
      <c r="L129" s="59">
        <v>5240.5861827099998</v>
      </c>
      <c r="M129" s="59">
        <v>5219.1950487699996</v>
      </c>
      <c r="N129" s="59">
        <v>5224.7821480499997</v>
      </c>
      <c r="O129" s="59">
        <v>5215.2756921999999</v>
      </c>
      <c r="P129" s="59">
        <v>5207.1041343400002</v>
      </c>
      <c r="Q129" s="59">
        <v>5210.9580243</v>
      </c>
      <c r="R129" s="59">
        <v>5218.4391752199999</v>
      </c>
      <c r="S129" s="59">
        <v>5223.40375804</v>
      </c>
      <c r="T129" s="59">
        <v>5210.25899355</v>
      </c>
      <c r="U129" s="59">
        <v>5219.2147601199995</v>
      </c>
      <c r="V129" s="59">
        <v>5229.8572557099997</v>
      </c>
      <c r="W129" s="59">
        <v>5218.7588522900005</v>
      </c>
      <c r="X129" s="59">
        <v>5296.6510952299996</v>
      </c>
      <c r="Y129" s="59">
        <v>5401.4513588199998</v>
      </c>
    </row>
    <row r="130" spans="1:25" s="60" customFormat="1" ht="15" x14ac:dyDescent="0.4">
      <c r="A130" s="58" t="s">
        <v>149</v>
      </c>
      <c r="B130" s="59">
        <v>5451.5337310800005</v>
      </c>
      <c r="C130" s="59">
        <v>5514.4615430200001</v>
      </c>
      <c r="D130" s="59">
        <v>5557.4631065599997</v>
      </c>
      <c r="E130" s="59">
        <v>5567.8027129700004</v>
      </c>
      <c r="F130" s="59">
        <v>5570.4462450400006</v>
      </c>
      <c r="G130" s="59">
        <v>5548.7052556600001</v>
      </c>
      <c r="H130" s="59">
        <v>5510.5095631300001</v>
      </c>
      <c r="I130" s="59">
        <v>5431.5155299399994</v>
      </c>
      <c r="J130" s="59">
        <v>5365.3355152499998</v>
      </c>
      <c r="K130" s="59">
        <v>5277.8313051499999</v>
      </c>
      <c r="L130" s="59">
        <v>5272.7186769999998</v>
      </c>
      <c r="M130" s="59">
        <v>5296.73464685</v>
      </c>
      <c r="N130" s="59">
        <v>5287.2304701499997</v>
      </c>
      <c r="O130" s="59">
        <v>5276.5240843000001</v>
      </c>
      <c r="P130" s="59">
        <v>5278.3712758000001</v>
      </c>
      <c r="Q130" s="59">
        <v>5266.5124961700003</v>
      </c>
      <c r="R130" s="59">
        <v>5276.5147221500001</v>
      </c>
      <c r="S130" s="59">
        <v>5284.9069436600003</v>
      </c>
      <c r="T130" s="59">
        <v>5258.1039149899998</v>
      </c>
      <c r="U130" s="59">
        <v>5262.4442578199996</v>
      </c>
      <c r="V130" s="59">
        <v>5281.4252868900003</v>
      </c>
      <c r="W130" s="59">
        <v>5273.6173004100001</v>
      </c>
      <c r="X130" s="59">
        <v>5354.06000227</v>
      </c>
      <c r="Y130" s="59">
        <v>5428.7145851799996</v>
      </c>
    </row>
    <row r="131" spans="1:25" s="60" customFormat="1" ht="15" x14ac:dyDescent="0.4">
      <c r="A131" s="58" t="s">
        <v>150</v>
      </c>
      <c r="B131" s="59">
        <v>5589.5257208000003</v>
      </c>
      <c r="C131" s="59">
        <v>5582.3308333599998</v>
      </c>
      <c r="D131" s="59">
        <v>5617.9993254000001</v>
      </c>
      <c r="E131" s="59">
        <v>5550.5452542000003</v>
      </c>
      <c r="F131" s="59">
        <v>5523.94478918</v>
      </c>
      <c r="G131" s="59">
        <v>5469.8106147799999</v>
      </c>
      <c r="H131" s="59">
        <v>5428.2604873299997</v>
      </c>
      <c r="I131" s="59">
        <v>5333.5184302999996</v>
      </c>
      <c r="J131" s="59">
        <v>5248.2988472799998</v>
      </c>
      <c r="K131" s="59">
        <v>5136.3192286399999</v>
      </c>
      <c r="L131" s="59">
        <v>5103.1868107</v>
      </c>
      <c r="M131" s="59">
        <v>5099.6211504700004</v>
      </c>
      <c r="N131" s="59">
        <v>5095.8376491999998</v>
      </c>
      <c r="O131" s="59">
        <v>5114.9500928899997</v>
      </c>
      <c r="P131" s="59">
        <v>5151.15574904</v>
      </c>
      <c r="Q131" s="59">
        <v>5170.0797862099998</v>
      </c>
      <c r="R131" s="59">
        <v>5172.8809913900004</v>
      </c>
      <c r="S131" s="59">
        <v>5094.3616540700004</v>
      </c>
      <c r="T131" s="59">
        <v>5071.0404828999999</v>
      </c>
      <c r="U131" s="59">
        <v>5090.6463222299999</v>
      </c>
      <c r="V131" s="59">
        <v>5131.8721086200003</v>
      </c>
      <c r="W131" s="59">
        <v>5140.2220704800002</v>
      </c>
      <c r="X131" s="59">
        <v>5189.3340975000001</v>
      </c>
      <c r="Y131" s="59">
        <v>5252.1080917399995</v>
      </c>
    </row>
    <row r="132" spans="1:25" s="60" customFormat="1" ht="15" x14ac:dyDescent="0.4">
      <c r="A132" s="58" t="s">
        <v>151</v>
      </c>
      <c r="B132" s="59">
        <v>5307.7739747400001</v>
      </c>
      <c r="C132" s="59">
        <v>5410.1462833099995</v>
      </c>
      <c r="D132" s="59">
        <v>5450.8077768499998</v>
      </c>
      <c r="E132" s="59">
        <v>5459.9357117199997</v>
      </c>
      <c r="F132" s="59">
        <v>5475.5114430699996</v>
      </c>
      <c r="G132" s="59">
        <v>5454.6012546100001</v>
      </c>
      <c r="H132" s="59">
        <v>5444.5854472800002</v>
      </c>
      <c r="I132" s="59">
        <v>5418.5132688499998</v>
      </c>
      <c r="J132" s="59">
        <v>5308.2285731699994</v>
      </c>
      <c r="K132" s="59">
        <v>5228.9434068499995</v>
      </c>
      <c r="L132" s="59">
        <v>5160.6062230699999</v>
      </c>
      <c r="M132" s="59">
        <v>5148.1971781000002</v>
      </c>
      <c r="N132" s="59">
        <v>5141.55284381</v>
      </c>
      <c r="O132" s="59">
        <v>5140.7077030800001</v>
      </c>
      <c r="P132" s="59">
        <v>5140.12001771</v>
      </c>
      <c r="Q132" s="59">
        <v>5150.6776558900001</v>
      </c>
      <c r="R132" s="59">
        <v>5173.44964153</v>
      </c>
      <c r="S132" s="59">
        <v>5154.4173394899999</v>
      </c>
      <c r="T132" s="59">
        <v>5139.4633988200003</v>
      </c>
      <c r="U132" s="59">
        <v>5135.4056326499995</v>
      </c>
      <c r="V132" s="59">
        <v>5136.64609759</v>
      </c>
      <c r="W132" s="59">
        <v>5124.0317033600004</v>
      </c>
      <c r="X132" s="59">
        <v>5179.6119655000002</v>
      </c>
      <c r="Y132" s="59">
        <v>5259.8264985799997</v>
      </c>
    </row>
    <row r="133" spans="1:25" s="60" customFormat="1" ht="15" x14ac:dyDescent="0.4">
      <c r="A133" s="58" t="s">
        <v>152</v>
      </c>
      <c r="B133" s="59">
        <v>5250.4076224299997</v>
      </c>
      <c r="C133" s="59">
        <v>5345.3212872599997</v>
      </c>
      <c r="D133" s="59">
        <v>5404.7258049000002</v>
      </c>
      <c r="E133" s="59">
        <v>5428.75157562</v>
      </c>
      <c r="F133" s="59">
        <v>5456.7154012399997</v>
      </c>
      <c r="G133" s="59">
        <v>5439.21036</v>
      </c>
      <c r="H133" s="59">
        <v>5421.1838047299998</v>
      </c>
      <c r="I133" s="59">
        <v>5365.2304371199998</v>
      </c>
      <c r="J133" s="59">
        <v>5266.9938028500001</v>
      </c>
      <c r="K133" s="59">
        <v>5188.6920810399997</v>
      </c>
      <c r="L133" s="59">
        <v>5145.7217706900001</v>
      </c>
      <c r="M133" s="59">
        <v>5127.5062559600001</v>
      </c>
      <c r="N133" s="59">
        <v>5105.5413753599996</v>
      </c>
      <c r="O133" s="59">
        <v>5122.2780456</v>
      </c>
      <c r="P133" s="59">
        <v>5170.8415953499998</v>
      </c>
      <c r="Q133" s="59">
        <v>5203.6974174699999</v>
      </c>
      <c r="R133" s="59">
        <v>5202.6075458100004</v>
      </c>
      <c r="S133" s="59">
        <v>5205.1282022100004</v>
      </c>
      <c r="T133" s="59">
        <v>5183.6376185299996</v>
      </c>
      <c r="U133" s="59">
        <v>5181.0767484999997</v>
      </c>
      <c r="V133" s="59">
        <v>5189.5936789999996</v>
      </c>
      <c r="W133" s="59">
        <v>5175.2510112999998</v>
      </c>
      <c r="X133" s="59">
        <v>5238.4122749999997</v>
      </c>
      <c r="Y133" s="59">
        <v>5313.4212523099995</v>
      </c>
    </row>
    <row r="134" spans="1:25" s="60" customFormat="1" ht="15" x14ac:dyDescent="0.4">
      <c r="A134" s="58" t="s">
        <v>153</v>
      </c>
      <c r="B134" s="59">
        <v>5389.1258598599998</v>
      </c>
      <c r="C134" s="59">
        <v>5511.4575153999995</v>
      </c>
      <c r="D134" s="59">
        <v>5544.5796640499993</v>
      </c>
      <c r="E134" s="59">
        <v>5506.8266071600001</v>
      </c>
      <c r="F134" s="59">
        <v>5513.9048023200003</v>
      </c>
      <c r="G134" s="59">
        <v>5514.0385807700004</v>
      </c>
      <c r="H134" s="59">
        <v>5524.8415416200005</v>
      </c>
      <c r="I134" s="59">
        <v>5457.4674508299995</v>
      </c>
      <c r="J134" s="59">
        <v>5284.2091130099998</v>
      </c>
      <c r="K134" s="59">
        <v>5243.60013093</v>
      </c>
      <c r="L134" s="59">
        <v>5236.99581829</v>
      </c>
      <c r="M134" s="59">
        <v>5226.0812333899994</v>
      </c>
      <c r="N134" s="59">
        <v>5215.5378523899999</v>
      </c>
      <c r="O134" s="59">
        <v>5205.7020410900004</v>
      </c>
      <c r="P134" s="59">
        <v>5215.1422284999999</v>
      </c>
      <c r="Q134" s="59">
        <v>5205.6753636399999</v>
      </c>
      <c r="R134" s="59">
        <v>5211.8131628299998</v>
      </c>
      <c r="S134" s="59">
        <v>5199.8088744199995</v>
      </c>
      <c r="T134" s="59">
        <v>5166.31914366</v>
      </c>
      <c r="U134" s="59">
        <v>5195.0318579200002</v>
      </c>
      <c r="V134" s="59">
        <v>5204.1736148999998</v>
      </c>
      <c r="W134" s="59">
        <v>5169.5900777200004</v>
      </c>
      <c r="X134" s="59">
        <v>5220.3478920699999</v>
      </c>
      <c r="Y134" s="59">
        <v>5303.3356481999999</v>
      </c>
    </row>
    <row r="135" spans="1:25" s="60" customFormat="1" ht="15" x14ac:dyDescent="0.4">
      <c r="A135" s="58" t="s">
        <v>154</v>
      </c>
      <c r="B135" s="59">
        <v>5290.0706555699999</v>
      </c>
      <c r="C135" s="59">
        <v>5389.99390855</v>
      </c>
      <c r="D135" s="59">
        <v>5452.6659398399997</v>
      </c>
      <c r="E135" s="59">
        <v>5483.7532625900003</v>
      </c>
      <c r="F135" s="59">
        <v>5480.8742115200002</v>
      </c>
      <c r="G135" s="59">
        <v>5463.7119956699999</v>
      </c>
      <c r="H135" s="59">
        <v>5449.41766603</v>
      </c>
      <c r="I135" s="59">
        <v>5336.2051429900002</v>
      </c>
      <c r="J135" s="59">
        <v>5213.7305350899996</v>
      </c>
      <c r="K135" s="59">
        <v>5113.6081250500001</v>
      </c>
      <c r="L135" s="59">
        <v>5091.0806301600005</v>
      </c>
      <c r="M135" s="59">
        <v>5084.6373763699994</v>
      </c>
      <c r="N135" s="59">
        <v>5091.8697590699994</v>
      </c>
      <c r="O135" s="59">
        <v>5068.0463096799995</v>
      </c>
      <c r="P135" s="59">
        <v>5069.52552947</v>
      </c>
      <c r="Q135" s="59">
        <v>5065.4262667200001</v>
      </c>
      <c r="R135" s="59">
        <v>5084.9031672700003</v>
      </c>
      <c r="S135" s="59">
        <v>5072.1666166699997</v>
      </c>
      <c r="T135" s="59">
        <v>5051.8513742300001</v>
      </c>
      <c r="U135" s="59">
        <v>5071.2702647599999</v>
      </c>
      <c r="V135" s="59">
        <v>5053.8053787999997</v>
      </c>
      <c r="W135" s="59">
        <v>5051.2797533200001</v>
      </c>
      <c r="X135" s="59">
        <v>5144.0276455799994</v>
      </c>
      <c r="Y135" s="59">
        <v>5287.6460645799998</v>
      </c>
    </row>
    <row r="136" spans="1:25" s="60" customFormat="1" ht="15" x14ac:dyDescent="0.4">
      <c r="A136" s="58" t="s">
        <v>155</v>
      </c>
      <c r="B136" s="59">
        <v>5482.3431606200002</v>
      </c>
      <c r="C136" s="59">
        <v>5520.9907401600003</v>
      </c>
      <c r="D136" s="59">
        <v>5569.2868634400002</v>
      </c>
      <c r="E136" s="59">
        <v>5529.9737835099995</v>
      </c>
      <c r="F136" s="59">
        <v>5514.0542809500002</v>
      </c>
      <c r="G136" s="59">
        <v>5475.3132501700002</v>
      </c>
      <c r="H136" s="59">
        <v>5464.1954988199996</v>
      </c>
      <c r="I136" s="59">
        <v>5340.5434738200001</v>
      </c>
      <c r="J136" s="59">
        <v>5254.4079464799997</v>
      </c>
      <c r="K136" s="59">
        <v>5178.2316741699997</v>
      </c>
      <c r="L136" s="59">
        <v>5162.9757143200004</v>
      </c>
      <c r="M136" s="59">
        <v>5164.4846081199994</v>
      </c>
      <c r="N136" s="59">
        <v>5156.7831294500002</v>
      </c>
      <c r="O136" s="59">
        <v>5140.59330692</v>
      </c>
      <c r="P136" s="59">
        <v>5178.47619037</v>
      </c>
      <c r="Q136" s="59">
        <v>5201.5228718500002</v>
      </c>
      <c r="R136" s="59">
        <v>5195.8358552400005</v>
      </c>
      <c r="S136" s="59">
        <v>5195.3638723900003</v>
      </c>
      <c r="T136" s="59">
        <v>5188.12470063</v>
      </c>
      <c r="U136" s="59">
        <v>5199.4787471</v>
      </c>
      <c r="V136" s="59">
        <v>5191.5278884999998</v>
      </c>
      <c r="W136" s="59">
        <v>5186.1464158600002</v>
      </c>
      <c r="X136" s="59">
        <v>5205.0294804699997</v>
      </c>
      <c r="Y136" s="59">
        <v>5241.3654907500004</v>
      </c>
    </row>
    <row r="137" spans="1:25" s="60" customFormat="1" ht="15" x14ac:dyDescent="0.4">
      <c r="A137" s="58" t="s">
        <v>156</v>
      </c>
      <c r="B137" s="59">
        <v>5188.3822691099995</v>
      </c>
      <c r="C137" s="59">
        <v>5275.5275894599999</v>
      </c>
      <c r="D137" s="59">
        <v>5319.33021276</v>
      </c>
      <c r="E137" s="59">
        <v>5351.5306980400001</v>
      </c>
      <c r="F137" s="59">
        <v>5347.2310142200004</v>
      </c>
      <c r="G137" s="59">
        <v>5316.2238588599994</v>
      </c>
      <c r="H137" s="59">
        <v>5283.5168658599996</v>
      </c>
      <c r="I137" s="59">
        <v>5198.7603680100001</v>
      </c>
      <c r="J137" s="59">
        <v>5099.82343924</v>
      </c>
      <c r="K137" s="59">
        <v>5028.2323117100004</v>
      </c>
      <c r="L137" s="59">
        <v>4992.7270399899999</v>
      </c>
      <c r="M137" s="59">
        <v>5000.4602340000001</v>
      </c>
      <c r="N137" s="59">
        <v>4993.55226485</v>
      </c>
      <c r="O137" s="59">
        <v>4997.7029952000003</v>
      </c>
      <c r="P137" s="59">
        <v>5005.6714821300002</v>
      </c>
      <c r="Q137" s="59">
        <v>5009.1495775799995</v>
      </c>
      <c r="R137" s="59">
        <v>5021.7214157099997</v>
      </c>
      <c r="S137" s="59">
        <v>5012.5856624999997</v>
      </c>
      <c r="T137" s="59">
        <v>5009.7106548399997</v>
      </c>
      <c r="U137" s="59">
        <v>5014.4747641599997</v>
      </c>
      <c r="V137" s="59">
        <v>5001.7794795999998</v>
      </c>
      <c r="W137" s="59">
        <v>4997.3844308299995</v>
      </c>
      <c r="X137" s="59">
        <v>5071.1140746900001</v>
      </c>
      <c r="Y137" s="59">
        <v>5110.26739619</v>
      </c>
    </row>
    <row r="138" spans="1:25" s="60" customFormat="1" ht="15" x14ac:dyDescent="0.4">
      <c r="A138" s="58" t="s">
        <v>157</v>
      </c>
      <c r="B138" s="59">
        <v>5261.9023709200001</v>
      </c>
      <c r="C138" s="59">
        <v>5368.7693365599998</v>
      </c>
      <c r="D138" s="59">
        <v>5395.6635741400005</v>
      </c>
      <c r="E138" s="59">
        <v>5423.2983871400002</v>
      </c>
      <c r="F138" s="59">
        <v>5432.71431123</v>
      </c>
      <c r="G138" s="59">
        <v>5418.5242246500002</v>
      </c>
      <c r="H138" s="59">
        <v>5395.9983851799998</v>
      </c>
      <c r="I138" s="59">
        <v>5307.0613460000004</v>
      </c>
      <c r="J138" s="59">
        <v>5196.0859144300002</v>
      </c>
      <c r="K138" s="59">
        <v>5096.6514744100004</v>
      </c>
      <c r="L138" s="59">
        <v>5087.7155353899998</v>
      </c>
      <c r="M138" s="59">
        <v>5082.7201580199999</v>
      </c>
      <c r="N138" s="59">
        <v>5078.6560292300001</v>
      </c>
      <c r="O138" s="59">
        <v>5089.17301563</v>
      </c>
      <c r="P138" s="59">
        <v>5103.9525669499999</v>
      </c>
      <c r="Q138" s="59">
        <v>5091.4406731300005</v>
      </c>
      <c r="R138" s="59">
        <v>5080.2305046599995</v>
      </c>
      <c r="S138" s="59">
        <v>5103.2793048599997</v>
      </c>
      <c r="T138" s="59">
        <v>5091.6855383800003</v>
      </c>
      <c r="U138" s="59">
        <v>5097.6917729500001</v>
      </c>
      <c r="V138" s="59">
        <v>5094.0473208499998</v>
      </c>
      <c r="W138" s="59">
        <v>5096.7115199399996</v>
      </c>
      <c r="X138" s="59">
        <v>5167.08719587</v>
      </c>
      <c r="Y138" s="59">
        <v>5268.5178713699997</v>
      </c>
    </row>
    <row r="139" spans="1:25" s="60" customFormat="1" ht="15" x14ac:dyDescent="0.4">
      <c r="A139" s="58" t="s">
        <v>158</v>
      </c>
      <c r="B139" s="59">
        <v>5237.7768452800001</v>
      </c>
      <c r="C139" s="59">
        <v>5307.7963895100002</v>
      </c>
      <c r="D139" s="59">
        <v>5343.0220605300001</v>
      </c>
      <c r="E139" s="59">
        <v>5385.0618590899994</v>
      </c>
      <c r="F139" s="59">
        <v>5390.26167867</v>
      </c>
      <c r="G139" s="59">
        <v>5371.4894594199995</v>
      </c>
      <c r="H139" s="59">
        <v>5345.6289247200002</v>
      </c>
      <c r="I139" s="59">
        <v>5256.23774727</v>
      </c>
      <c r="J139" s="59">
        <v>5155.4293929200003</v>
      </c>
      <c r="K139" s="59">
        <v>5043.98867763</v>
      </c>
      <c r="L139" s="59">
        <v>5011.3086172900003</v>
      </c>
      <c r="M139" s="59">
        <v>5035.3743027999999</v>
      </c>
      <c r="N139" s="59">
        <v>5124.2427693999998</v>
      </c>
      <c r="O139" s="59">
        <v>5111.9764505900002</v>
      </c>
      <c r="P139" s="59">
        <v>5118.4028099899997</v>
      </c>
      <c r="Q139" s="59">
        <v>5132.1107793399997</v>
      </c>
      <c r="R139" s="59">
        <v>5133.5447331599999</v>
      </c>
      <c r="S139" s="59">
        <v>5146.3087286600003</v>
      </c>
      <c r="T139" s="59">
        <v>5131.7128858699998</v>
      </c>
      <c r="U139" s="59">
        <v>5147.2590035200001</v>
      </c>
      <c r="V139" s="59">
        <v>5151.1697089700001</v>
      </c>
      <c r="W139" s="59">
        <v>5139.5378684899997</v>
      </c>
      <c r="X139" s="59">
        <v>5182.6877982599999</v>
      </c>
      <c r="Y139" s="59">
        <v>5263.9818979399997</v>
      </c>
    </row>
    <row r="140" spans="1:25" s="60" customFormat="1" ht="15" x14ac:dyDescent="0.4">
      <c r="A140" s="58" t="s">
        <v>159</v>
      </c>
      <c r="B140" s="59">
        <v>5242.9673162199997</v>
      </c>
      <c r="C140" s="59">
        <v>5300.63352811</v>
      </c>
      <c r="D140" s="59">
        <v>5322.0484745800004</v>
      </c>
      <c r="E140" s="59">
        <v>5331.6505404299996</v>
      </c>
      <c r="F140" s="59">
        <v>5379.1264398200001</v>
      </c>
      <c r="G140" s="59">
        <v>5368.1355340700002</v>
      </c>
      <c r="H140" s="59">
        <v>5345.5486747599998</v>
      </c>
      <c r="I140" s="59">
        <v>5293.6310125600003</v>
      </c>
      <c r="J140" s="59">
        <v>5214.6068544199998</v>
      </c>
      <c r="K140" s="59">
        <v>5131.4129763000001</v>
      </c>
      <c r="L140" s="59">
        <v>5067.1346046600002</v>
      </c>
      <c r="M140" s="59">
        <v>5037.8237418600002</v>
      </c>
      <c r="N140" s="59">
        <v>5027.5046382</v>
      </c>
      <c r="O140" s="59">
        <v>5028.03680067</v>
      </c>
      <c r="P140" s="59">
        <v>5030.1835860399997</v>
      </c>
      <c r="Q140" s="59">
        <v>5032.9416207300001</v>
      </c>
      <c r="R140" s="59">
        <v>5056.5716256400001</v>
      </c>
      <c r="S140" s="59">
        <v>5038.6062284600002</v>
      </c>
      <c r="T140" s="59">
        <v>5022.9263371300003</v>
      </c>
      <c r="U140" s="59">
        <v>5022.4852556400001</v>
      </c>
      <c r="V140" s="59">
        <v>5015.4160948700001</v>
      </c>
      <c r="W140" s="59">
        <v>5000.1463043499998</v>
      </c>
      <c r="X140" s="59">
        <v>5074.4686753300002</v>
      </c>
      <c r="Y140" s="59">
        <v>5161.4984881099999</v>
      </c>
    </row>
    <row r="141" spans="1:25" s="60" customFormat="1" ht="15" x14ac:dyDescent="0.4">
      <c r="A141" s="58" t="s">
        <v>160</v>
      </c>
      <c r="B141" s="59">
        <v>5247.3367181599997</v>
      </c>
      <c r="C141" s="59">
        <v>5337.4734814900003</v>
      </c>
      <c r="D141" s="59">
        <v>5375.56886209</v>
      </c>
      <c r="E141" s="59">
        <v>5387.9569205799999</v>
      </c>
      <c r="F141" s="59">
        <v>5402.1738282599999</v>
      </c>
      <c r="G141" s="59">
        <v>5367.0293567400004</v>
      </c>
      <c r="H141" s="59">
        <v>5332.4742573200001</v>
      </c>
      <c r="I141" s="59">
        <v>5240.9329804500003</v>
      </c>
      <c r="J141" s="59">
        <v>5132.3748500700003</v>
      </c>
      <c r="K141" s="59">
        <v>5051.80476731</v>
      </c>
      <c r="L141" s="59">
        <v>5040.7302116000001</v>
      </c>
      <c r="M141" s="59">
        <v>5024.2173927000003</v>
      </c>
      <c r="N141" s="59">
        <v>5025.7733826100002</v>
      </c>
      <c r="O141" s="59">
        <v>5023.8734994300003</v>
      </c>
      <c r="P141" s="59">
        <v>5028.8810369399998</v>
      </c>
      <c r="Q141" s="59">
        <v>5025.6306203100003</v>
      </c>
      <c r="R141" s="59">
        <v>5028.4693956399997</v>
      </c>
      <c r="S141" s="59">
        <v>5042.53607921</v>
      </c>
      <c r="T141" s="59">
        <v>5028.6728205600002</v>
      </c>
      <c r="U141" s="59">
        <v>5030.6724857899999</v>
      </c>
      <c r="V141" s="59">
        <v>5020.6090659199999</v>
      </c>
      <c r="W141" s="59">
        <v>5022.1379778299997</v>
      </c>
      <c r="X141" s="59">
        <v>5088.9154148400003</v>
      </c>
      <c r="Y141" s="59">
        <v>5139.3998141800002</v>
      </c>
    </row>
    <row r="142" spans="1:25" s="60" customFormat="1" ht="15" x14ac:dyDescent="0.4">
      <c r="A142" s="58" t="s">
        <v>161</v>
      </c>
      <c r="B142" s="59">
        <v>5070.4473492099996</v>
      </c>
      <c r="C142" s="59">
        <v>5102.1988051799999</v>
      </c>
      <c r="D142" s="59">
        <v>5159.1686608999998</v>
      </c>
      <c r="E142" s="59">
        <v>5181.78399541</v>
      </c>
      <c r="F142" s="59">
        <v>5185.0405746100005</v>
      </c>
      <c r="G142" s="59">
        <v>5160.06393338</v>
      </c>
      <c r="H142" s="59">
        <v>5167.0065915499999</v>
      </c>
      <c r="I142" s="59">
        <v>5070.5128891799995</v>
      </c>
      <c r="J142" s="59">
        <v>4982.61730962</v>
      </c>
      <c r="K142" s="59">
        <v>4894.37414463</v>
      </c>
      <c r="L142" s="59">
        <v>4836.50480978</v>
      </c>
      <c r="M142" s="59">
        <v>4827.2785875600002</v>
      </c>
      <c r="N142" s="59">
        <v>4831.5807993500002</v>
      </c>
      <c r="O142" s="59">
        <v>4826.4092071100004</v>
      </c>
      <c r="P142" s="59">
        <v>4825.1069363400002</v>
      </c>
      <c r="Q142" s="59">
        <v>4827.5434598399997</v>
      </c>
      <c r="R142" s="59">
        <v>4836.5612745999997</v>
      </c>
      <c r="S142" s="59">
        <v>4826.1721118799996</v>
      </c>
      <c r="T142" s="59">
        <v>4816.7082761700003</v>
      </c>
      <c r="U142" s="59">
        <v>4858.4041397599995</v>
      </c>
      <c r="V142" s="59">
        <v>4845.7458492699998</v>
      </c>
      <c r="W142" s="59">
        <v>4852.1597064099997</v>
      </c>
      <c r="X142" s="59">
        <v>4915.9101255300002</v>
      </c>
      <c r="Y142" s="59">
        <v>4981.5317562099999</v>
      </c>
    </row>
    <row r="143" spans="1:25" s="60" customFormat="1" ht="15" x14ac:dyDescent="0.4">
      <c r="A143" s="58" t="s">
        <v>162</v>
      </c>
      <c r="B143" s="59">
        <v>5110.6590854999995</v>
      </c>
      <c r="C143" s="59">
        <v>5154.2595412700002</v>
      </c>
      <c r="D143" s="59">
        <v>5179.9915998400002</v>
      </c>
      <c r="E143" s="59">
        <v>5206.0654361899997</v>
      </c>
      <c r="F143" s="59">
        <v>5229.4437603200004</v>
      </c>
      <c r="G143" s="59">
        <v>5202.83894005</v>
      </c>
      <c r="H143" s="59">
        <v>5172.9812762499996</v>
      </c>
      <c r="I143" s="59">
        <v>5091.0942210399999</v>
      </c>
      <c r="J143" s="59">
        <v>5035.8540211399995</v>
      </c>
      <c r="K143" s="59">
        <v>4953.06898576</v>
      </c>
      <c r="L143" s="59">
        <v>4939.5660960599998</v>
      </c>
      <c r="M143" s="59">
        <v>4929.0900706600005</v>
      </c>
      <c r="N143" s="59">
        <v>4924.3673557000002</v>
      </c>
      <c r="O143" s="59">
        <v>4919.1756807399997</v>
      </c>
      <c r="P143" s="59">
        <v>4919.7933613699997</v>
      </c>
      <c r="Q143" s="59">
        <v>4925.8452585499999</v>
      </c>
      <c r="R143" s="59">
        <v>4934.0175241199995</v>
      </c>
      <c r="S143" s="59">
        <v>4912.52127673</v>
      </c>
      <c r="T143" s="59">
        <v>4904.3181543000001</v>
      </c>
      <c r="U143" s="59">
        <v>4913.7479684400005</v>
      </c>
      <c r="V143" s="59">
        <v>4892.01571573</v>
      </c>
      <c r="W143" s="59">
        <v>4900.9036839599994</v>
      </c>
      <c r="X143" s="59">
        <v>4968.1025280499998</v>
      </c>
      <c r="Y143" s="59">
        <v>4986.9095447600002</v>
      </c>
    </row>
    <row r="144" spans="1:25" s="60" customFormat="1" ht="15" x14ac:dyDescent="0.4">
      <c r="A144" s="58" t="s">
        <v>163</v>
      </c>
      <c r="B144" s="59">
        <v>5028.9989582899998</v>
      </c>
      <c r="C144" s="59">
        <v>5140.0607780600003</v>
      </c>
      <c r="D144" s="59">
        <v>5264.84552876</v>
      </c>
      <c r="E144" s="59">
        <v>5305.7018386999998</v>
      </c>
      <c r="F144" s="59">
        <v>5320.6427372999997</v>
      </c>
      <c r="G144" s="59">
        <v>5292.4054023199997</v>
      </c>
      <c r="H144" s="59">
        <v>5243.1044741099995</v>
      </c>
      <c r="I144" s="59">
        <v>5186.0257818400005</v>
      </c>
      <c r="J144" s="59">
        <v>5088.4274207899998</v>
      </c>
      <c r="K144" s="59">
        <v>4998.3545084099997</v>
      </c>
      <c r="L144" s="59">
        <v>4929.67506968</v>
      </c>
      <c r="M144" s="59">
        <v>4915.5303447300003</v>
      </c>
      <c r="N144" s="59">
        <v>4929.3616162799999</v>
      </c>
      <c r="O144" s="59">
        <v>4944.5206299500005</v>
      </c>
      <c r="P144" s="59">
        <v>4949.8464833999997</v>
      </c>
      <c r="Q144" s="59">
        <v>4948.2146201300002</v>
      </c>
      <c r="R144" s="59">
        <v>4959.1333649299995</v>
      </c>
      <c r="S144" s="59">
        <v>4937.1319606199995</v>
      </c>
      <c r="T144" s="59">
        <v>4934.2034993099996</v>
      </c>
      <c r="U144" s="59">
        <v>4946.1015516500001</v>
      </c>
      <c r="V144" s="59">
        <v>4930.24334593</v>
      </c>
      <c r="W144" s="59">
        <v>4934.2206686199997</v>
      </c>
      <c r="X144" s="59">
        <v>5006.8271720699995</v>
      </c>
      <c r="Y144" s="59">
        <v>5072.8863151400001</v>
      </c>
    </row>
    <row r="145" spans="1:25" s="60" customFormat="1" ht="15" x14ac:dyDescent="0.4">
      <c r="A145" s="58" t="s">
        <v>164</v>
      </c>
      <c r="B145" s="59">
        <v>5144.6108423099995</v>
      </c>
      <c r="C145" s="59">
        <v>5215.8600295899996</v>
      </c>
      <c r="D145" s="59">
        <v>5231.9481982199995</v>
      </c>
      <c r="E145" s="59">
        <v>5252.8318083599997</v>
      </c>
      <c r="F145" s="59">
        <v>5247.8408271500002</v>
      </c>
      <c r="G145" s="59">
        <v>5242.0039831800004</v>
      </c>
      <c r="H145" s="59">
        <v>5209.5128505699995</v>
      </c>
      <c r="I145" s="59">
        <v>5117.0262890399999</v>
      </c>
      <c r="J145" s="59">
        <v>5021.9067818599997</v>
      </c>
      <c r="K145" s="59">
        <v>4947.3613413599996</v>
      </c>
      <c r="L145" s="59">
        <v>4918.5091846100004</v>
      </c>
      <c r="M145" s="59">
        <v>4928.5550976300001</v>
      </c>
      <c r="N145" s="59">
        <v>4926.6107121099994</v>
      </c>
      <c r="O145" s="59">
        <v>4934.5370821100005</v>
      </c>
      <c r="P145" s="59">
        <v>4935.3909396500003</v>
      </c>
      <c r="Q145" s="59">
        <v>4940.5860905099998</v>
      </c>
      <c r="R145" s="59">
        <v>4934.2154470300002</v>
      </c>
      <c r="S145" s="59">
        <v>4943.27153198</v>
      </c>
      <c r="T145" s="59">
        <v>4943.1013161399997</v>
      </c>
      <c r="U145" s="59">
        <v>4947.9829322799997</v>
      </c>
      <c r="V145" s="59">
        <v>4928.9536551199999</v>
      </c>
      <c r="W145" s="59">
        <v>4934.8832687800004</v>
      </c>
      <c r="X145" s="59">
        <v>5003.0368613399996</v>
      </c>
      <c r="Y145" s="59">
        <v>5073.7890252400002</v>
      </c>
    </row>
    <row r="146" spans="1:25" s="60" customFormat="1" ht="15" x14ac:dyDescent="0.4">
      <c r="A146" s="58" t="s">
        <v>165</v>
      </c>
      <c r="B146" s="59">
        <v>5109.1268730399997</v>
      </c>
      <c r="C146" s="59">
        <v>5151.6629534700005</v>
      </c>
      <c r="D146" s="59">
        <v>5159.0779061599997</v>
      </c>
      <c r="E146" s="59">
        <v>5162.2010301400005</v>
      </c>
      <c r="F146" s="59">
        <v>5156.9477065800002</v>
      </c>
      <c r="G146" s="59">
        <v>5135.6618562700005</v>
      </c>
      <c r="H146" s="59">
        <v>5128.3580826500001</v>
      </c>
      <c r="I146" s="59">
        <v>5032.31338942</v>
      </c>
      <c r="J146" s="59">
        <v>5026.4021580400004</v>
      </c>
      <c r="K146" s="59">
        <v>4982.8704287399996</v>
      </c>
      <c r="L146" s="59">
        <v>4975.7386485400002</v>
      </c>
      <c r="M146" s="59">
        <v>4951.30893965</v>
      </c>
      <c r="N146" s="59">
        <v>4951.4661331899997</v>
      </c>
      <c r="O146" s="59">
        <v>4940.0706985400002</v>
      </c>
      <c r="P146" s="59">
        <v>4952.19414512</v>
      </c>
      <c r="Q146" s="59">
        <v>4951.5487602499998</v>
      </c>
      <c r="R146" s="59">
        <v>4958.4870977299997</v>
      </c>
      <c r="S146" s="59">
        <v>4950.4095995999996</v>
      </c>
      <c r="T146" s="59">
        <v>4938.1108007000003</v>
      </c>
      <c r="U146" s="59">
        <v>4953.54935785</v>
      </c>
      <c r="V146" s="59">
        <v>4930.2203217599999</v>
      </c>
      <c r="W146" s="59">
        <v>4945.3528753800001</v>
      </c>
      <c r="X146" s="59">
        <v>5000.45475042</v>
      </c>
      <c r="Y146" s="59">
        <v>5093.25067597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1782.4299029199999</v>
      </c>
      <c r="C151" s="66">
        <v>1880.5030993399998</v>
      </c>
      <c r="D151" s="66">
        <v>1936.92595869</v>
      </c>
      <c r="E151" s="66">
        <v>1958.4766589999999</v>
      </c>
      <c r="F151" s="66">
        <v>1982.53591611</v>
      </c>
      <c r="G151" s="66">
        <v>1968.03692301</v>
      </c>
      <c r="H151" s="66">
        <v>1929.97148264</v>
      </c>
      <c r="I151" s="66">
        <v>1844.6533843</v>
      </c>
      <c r="J151" s="66">
        <v>1715.5517004999999</v>
      </c>
      <c r="K151" s="66">
        <v>1613.9748087799999</v>
      </c>
      <c r="L151" s="66">
        <v>1551.66156142</v>
      </c>
      <c r="M151" s="66">
        <v>1583.02617599</v>
      </c>
      <c r="N151" s="66">
        <v>1618.2981019699998</v>
      </c>
      <c r="O151" s="66">
        <v>1619.78367488</v>
      </c>
      <c r="P151" s="66">
        <v>1619.1352441199999</v>
      </c>
      <c r="Q151" s="66">
        <v>1610.0849916299999</v>
      </c>
      <c r="R151" s="66">
        <v>1626.83157059</v>
      </c>
      <c r="S151" s="66">
        <v>1627.24860627</v>
      </c>
      <c r="T151" s="66">
        <v>1622.6810450999999</v>
      </c>
      <c r="U151" s="66">
        <v>1627.88753535</v>
      </c>
      <c r="V151" s="66">
        <v>1642.3411340499999</v>
      </c>
      <c r="W151" s="66">
        <v>1610.03515743</v>
      </c>
      <c r="X151" s="66">
        <v>1695.86420071</v>
      </c>
      <c r="Y151" s="66">
        <v>1806.74879326</v>
      </c>
    </row>
    <row r="152" spans="1:25" s="60" customFormat="1" ht="15" x14ac:dyDescent="0.4">
      <c r="A152" s="58" t="s">
        <v>136</v>
      </c>
      <c r="B152" s="59">
        <v>1745.8624932499999</v>
      </c>
      <c r="C152" s="59">
        <v>1827.8212113999998</v>
      </c>
      <c r="D152" s="59">
        <v>1876.4452285</v>
      </c>
      <c r="E152" s="59">
        <v>1905.2756832299999</v>
      </c>
      <c r="F152" s="59">
        <v>1924.0074897699999</v>
      </c>
      <c r="G152" s="59">
        <v>1908.3009255699999</v>
      </c>
      <c r="H152" s="59">
        <v>1864.49895014</v>
      </c>
      <c r="I152" s="59">
        <v>1776.36122419</v>
      </c>
      <c r="J152" s="59">
        <v>1685.0880041</v>
      </c>
      <c r="K152" s="59">
        <v>1617.1069913599999</v>
      </c>
      <c r="L152" s="59">
        <v>1573.5538851899998</v>
      </c>
      <c r="M152" s="59">
        <v>1560.01863267</v>
      </c>
      <c r="N152" s="59">
        <v>1565.63828397</v>
      </c>
      <c r="O152" s="59">
        <v>1569.70023537</v>
      </c>
      <c r="P152" s="59">
        <v>1570.8504790299999</v>
      </c>
      <c r="Q152" s="59">
        <v>1568.5204546099999</v>
      </c>
      <c r="R152" s="59">
        <v>1564.6750886099999</v>
      </c>
      <c r="S152" s="59">
        <v>1564.10074904</v>
      </c>
      <c r="T152" s="59">
        <v>1559.0554951499998</v>
      </c>
      <c r="U152" s="59">
        <v>1584.64203707</v>
      </c>
      <c r="V152" s="59">
        <v>1601.4101710299999</v>
      </c>
      <c r="W152" s="59">
        <v>1577.0842796699999</v>
      </c>
      <c r="X152" s="59">
        <v>1608.5843615899998</v>
      </c>
      <c r="Y152" s="59">
        <v>1668.3426259999999</v>
      </c>
    </row>
    <row r="153" spans="1:25" s="60" customFormat="1" ht="15" x14ac:dyDescent="0.4">
      <c r="A153" s="58" t="s">
        <v>137</v>
      </c>
      <c r="B153" s="59">
        <v>1741.92974725</v>
      </c>
      <c r="C153" s="59">
        <v>1870.8952542499999</v>
      </c>
      <c r="D153" s="59">
        <v>1978.3726036599999</v>
      </c>
      <c r="E153" s="59">
        <v>2061.57758801</v>
      </c>
      <c r="F153" s="59">
        <v>2058.9390032000001</v>
      </c>
      <c r="G153" s="59">
        <v>2014.3060427099999</v>
      </c>
      <c r="H153" s="59">
        <v>1990.2084460999999</v>
      </c>
      <c r="I153" s="59">
        <v>1867.0418107099999</v>
      </c>
      <c r="J153" s="59">
        <v>1790.1462085999999</v>
      </c>
      <c r="K153" s="59">
        <v>1685.8033167599999</v>
      </c>
      <c r="L153" s="59">
        <v>1569.9888151799998</v>
      </c>
      <c r="M153" s="59">
        <v>1547.8218240799999</v>
      </c>
      <c r="N153" s="59">
        <v>1553.8371951499998</v>
      </c>
      <c r="O153" s="59">
        <v>1563.3605508399999</v>
      </c>
      <c r="P153" s="59">
        <v>1564.9197023099998</v>
      </c>
      <c r="Q153" s="59">
        <v>1570.3567865499999</v>
      </c>
      <c r="R153" s="59">
        <v>1596.1643286199999</v>
      </c>
      <c r="S153" s="59">
        <v>1580.49153669</v>
      </c>
      <c r="T153" s="59">
        <v>1568.46826459</v>
      </c>
      <c r="U153" s="59">
        <v>1612.4927154099998</v>
      </c>
      <c r="V153" s="59">
        <v>1620.27354904</v>
      </c>
      <c r="W153" s="59">
        <v>1590.39691191</v>
      </c>
      <c r="X153" s="59">
        <v>1666.07698886</v>
      </c>
      <c r="Y153" s="59">
        <v>1761.25491859</v>
      </c>
    </row>
    <row r="154" spans="1:25" s="60" customFormat="1" ht="15" x14ac:dyDescent="0.4">
      <c r="A154" s="58" t="s">
        <v>138</v>
      </c>
      <c r="B154" s="59">
        <v>1841.4002223</v>
      </c>
      <c r="C154" s="59">
        <v>1883.2140571499999</v>
      </c>
      <c r="D154" s="59">
        <v>1926.5016776499999</v>
      </c>
      <c r="E154" s="59">
        <v>1946.5651002</v>
      </c>
      <c r="F154" s="59">
        <v>1966.3466890899999</v>
      </c>
      <c r="G154" s="59">
        <v>1958.60460132</v>
      </c>
      <c r="H154" s="59">
        <v>1936.30882391</v>
      </c>
      <c r="I154" s="59">
        <v>1887.4003645399998</v>
      </c>
      <c r="J154" s="59">
        <v>1815.5395562199999</v>
      </c>
      <c r="K154" s="59">
        <v>1700.1259062199999</v>
      </c>
      <c r="L154" s="59">
        <v>1613.74762846</v>
      </c>
      <c r="M154" s="59">
        <v>1586.1770365699999</v>
      </c>
      <c r="N154" s="59">
        <v>1586.7799169799998</v>
      </c>
      <c r="O154" s="59">
        <v>1602.4995419299999</v>
      </c>
      <c r="P154" s="59">
        <v>1619.6971678499999</v>
      </c>
      <c r="Q154" s="59">
        <v>1623.21412908</v>
      </c>
      <c r="R154" s="59">
        <v>1667.63368958</v>
      </c>
      <c r="S154" s="59">
        <v>1646.17030456</v>
      </c>
      <c r="T154" s="59">
        <v>1631.7765929999998</v>
      </c>
      <c r="U154" s="59">
        <v>1648.08359346</v>
      </c>
      <c r="V154" s="59">
        <v>1657.6706573499998</v>
      </c>
      <c r="W154" s="59">
        <v>1614.7953161599999</v>
      </c>
      <c r="X154" s="59">
        <v>1667.3687449199999</v>
      </c>
      <c r="Y154" s="59">
        <v>1783.81507713</v>
      </c>
    </row>
    <row r="155" spans="1:25" s="60" customFormat="1" ht="15" x14ac:dyDescent="0.4">
      <c r="A155" s="58" t="s">
        <v>139</v>
      </c>
      <c r="B155" s="59">
        <v>1845.19580056</v>
      </c>
      <c r="C155" s="59">
        <v>1950.5934934499999</v>
      </c>
      <c r="D155" s="59">
        <v>2029.1732620999999</v>
      </c>
      <c r="E155" s="59">
        <v>2047.3466235399999</v>
      </c>
      <c r="F155" s="59">
        <v>2054.6893899400002</v>
      </c>
      <c r="G155" s="59">
        <v>2046.12845877</v>
      </c>
      <c r="H155" s="59">
        <v>1996.0002547499998</v>
      </c>
      <c r="I155" s="59">
        <v>1929.8969539999998</v>
      </c>
      <c r="J155" s="59">
        <v>1803.8635734499999</v>
      </c>
      <c r="K155" s="59">
        <v>1726.5037391999999</v>
      </c>
      <c r="L155" s="59">
        <v>1683.4319806999999</v>
      </c>
      <c r="M155" s="59">
        <v>1645.95671232</v>
      </c>
      <c r="N155" s="59">
        <v>1654.8119323199999</v>
      </c>
      <c r="O155" s="59">
        <v>1655.22888788</v>
      </c>
      <c r="P155" s="59">
        <v>1637.45908018</v>
      </c>
      <c r="Q155" s="59">
        <v>1661.84374996</v>
      </c>
      <c r="R155" s="59">
        <v>1669.8509734299998</v>
      </c>
      <c r="S155" s="59">
        <v>1667.6991981799999</v>
      </c>
      <c r="T155" s="59">
        <v>1659.4591240799998</v>
      </c>
      <c r="U155" s="59">
        <v>1662.4838337899998</v>
      </c>
      <c r="V155" s="59">
        <v>1669.0208616799998</v>
      </c>
      <c r="W155" s="59">
        <v>1638.2471439199999</v>
      </c>
      <c r="X155" s="59">
        <v>1687.9333446399999</v>
      </c>
      <c r="Y155" s="59">
        <v>1784.9900694099999</v>
      </c>
    </row>
    <row r="156" spans="1:25" s="60" customFormat="1" ht="15" x14ac:dyDescent="0.4">
      <c r="A156" s="58" t="s">
        <v>140</v>
      </c>
      <c r="B156" s="59">
        <v>1884.14235607</v>
      </c>
      <c r="C156" s="59">
        <v>1960.34159004</v>
      </c>
      <c r="D156" s="59">
        <v>1999.4734207899999</v>
      </c>
      <c r="E156" s="59">
        <v>2030.7392588999999</v>
      </c>
      <c r="F156" s="59">
        <v>2026.1286621499999</v>
      </c>
      <c r="G156" s="59">
        <v>1994.28911997</v>
      </c>
      <c r="H156" s="59">
        <v>1945.151419</v>
      </c>
      <c r="I156" s="59">
        <v>1860.81941035</v>
      </c>
      <c r="J156" s="59">
        <v>1757.75444305</v>
      </c>
      <c r="K156" s="59">
        <v>1681.0662964999999</v>
      </c>
      <c r="L156" s="59">
        <v>1646.7477845799999</v>
      </c>
      <c r="M156" s="59">
        <v>1647.3636024299999</v>
      </c>
      <c r="N156" s="59">
        <v>1632.8361639699999</v>
      </c>
      <c r="O156" s="59">
        <v>1622.4079220199999</v>
      </c>
      <c r="P156" s="59">
        <v>1620.3146678599999</v>
      </c>
      <c r="Q156" s="59">
        <v>1594.3212736999999</v>
      </c>
      <c r="R156" s="59">
        <v>1612.2233032099998</v>
      </c>
      <c r="S156" s="59">
        <v>1617.4181162299999</v>
      </c>
      <c r="T156" s="59">
        <v>1604.88405562</v>
      </c>
      <c r="U156" s="59">
        <v>1610.1160341299999</v>
      </c>
      <c r="V156" s="59">
        <v>1619.1799486999998</v>
      </c>
      <c r="W156" s="59">
        <v>1616.11403387</v>
      </c>
      <c r="X156" s="59">
        <v>1676.82637892</v>
      </c>
      <c r="Y156" s="59">
        <v>1748.3684349299999</v>
      </c>
    </row>
    <row r="157" spans="1:25" s="60" customFormat="1" ht="15" x14ac:dyDescent="0.4">
      <c r="A157" s="58" t="s">
        <v>141</v>
      </c>
      <c r="B157" s="59">
        <v>1818.2520453499999</v>
      </c>
      <c r="C157" s="59">
        <v>1908.1200199999998</v>
      </c>
      <c r="D157" s="59">
        <v>1969.23271778</v>
      </c>
      <c r="E157" s="59">
        <v>1992.5689824999999</v>
      </c>
      <c r="F157" s="59">
        <v>2022.64013112</v>
      </c>
      <c r="G157" s="59">
        <v>1992.01185938</v>
      </c>
      <c r="H157" s="59">
        <v>1956.7033885199999</v>
      </c>
      <c r="I157" s="59">
        <v>1868.2279922499999</v>
      </c>
      <c r="J157" s="59">
        <v>1769.7085016799999</v>
      </c>
      <c r="K157" s="59">
        <v>1689.18761081</v>
      </c>
      <c r="L157" s="59">
        <v>1669.5527972699999</v>
      </c>
      <c r="M157" s="59">
        <v>1650.36943638</v>
      </c>
      <c r="N157" s="59">
        <v>1628.51966885</v>
      </c>
      <c r="O157" s="59">
        <v>1633.11154274</v>
      </c>
      <c r="P157" s="59">
        <v>1642.94058296</v>
      </c>
      <c r="Q157" s="59">
        <v>1648.8286891099999</v>
      </c>
      <c r="R157" s="59">
        <v>1659.2289051799999</v>
      </c>
      <c r="S157" s="59">
        <v>1653.9550559299998</v>
      </c>
      <c r="T157" s="59">
        <v>1643.6208805699998</v>
      </c>
      <c r="U157" s="59">
        <v>1657.1455357999998</v>
      </c>
      <c r="V157" s="59">
        <v>1668.7308311299998</v>
      </c>
      <c r="W157" s="59">
        <v>1653.5854857899999</v>
      </c>
      <c r="X157" s="59">
        <v>1703.6832748299998</v>
      </c>
      <c r="Y157" s="59">
        <v>1741.3223978799999</v>
      </c>
    </row>
    <row r="158" spans="1:25" s="60" customFormat="1" ht="15" x14ac:dyDescent="0.4">
      <c r="A158" s="58" t="s">
        <v>142</v>
      </c>
      <c r="B158" s="59">
        <v>1884.8955680299998</v>
      </c>
      <c r="C158" s="59">
        <v>1972.07021966</v>
      </c>
      <c r="D158" s="59">
        <v>2035.52388587</v>
      </c>
      <c r="E158" s="59">
        <v>2039.0066776699998</v>
      </c>
      <c r="F158" s="59">
        <v>2038.4550596899999</v>
      </c>
      <c r="G158" s="59">
        <v>2038.5015146999999</v>
      </c>
      <c r="H158" s="59">
        <v>1970.1853705799999</v>
      </c>
      <c r="I158" s="59">
        <v>1889.9786235299998</v>
      </c>
      <c r="J158" s="59">
        <v>1782.4796002199998</v>
      </c>
      <c r="K158" s="59">
        <v>1726.2822502399999</v>
      </c>
      <c r="L158" s="59">
        <v>1688.54221401</v>
      </c>
      <c r="M158" s="59">
        <v>1690.2710684799999</v>
      </c>
      <c r="N158" s="59">
        <v>1688.40223367</v>
      </c>
      <c r="O158" s="59">
        <v>1691.92851496</v>
      </c>
      <c r="P158" s="59">
        <v>1698.9467663299999</v>
      </c>
      <c r="Q158" s="59">
        <v>1705.2620052899999</v>
      </c>
      <c r="R158" s="59">
        <v>1720.4282619599999</v>
      </c>
      <c r="S158" s="59">
        <v>1703.03255928</v>
      </c>
      <c r="T158" s="59">
        <v>1696.3937534499998</v>
      </c>
      <c r="U158" s="59">
        <v>1707.1914155899999</v>
      </c>
      <c r="V158" s="59">
        <v>1712.2224809099998</v>
      </c>
      <c r="W158" s="59">
        <v>1711.05291582</v>
      </c>
      <c r="X158" s="59">
        <v>1757.62441896</v>
      </c>
      <c r="Y158" s="59">
        <v>1843.0369171499999</v>
      </c>
    </row>
    <row r="159" spans="1:25" s="60" customFormat="1" ht="15" x14ac:dyDescent="0.4">
      <c r="A159" s="58" t="s">
        <v>143</v>
      </c>
      <c r="B159" s="59">
        <v>1818.4379211199998</v>
      </c>
      <c r="C159" s="59">
        <v>1924.1396040899999</v>
      </c>
      <c r="D159" s="59">
        <v>2032.1490273699999</v>
      </c>
      <c r="E159" s="59">
        <v>2069.5665710799999</v>
      </c>
      <c r="F159" s="59">
        <v>2074.67769589</v>
      </c>
      <c r="G159" s="59">
        <v>2066.5044337600002</v>
      </c>
      <c r="H159" s="59">
        <v>2033.96596344</v>
      </c>
      <c r="I159" s="59">
        <v>1933.8254691299999</v>
      </c>
      <c r="J159" s="59">
        <v>1858.31817469</v>
      </c>
      <c r="K159" s="59">
        <v>1767.2441606</v>
      </c>
      <c r="L159" s="59">
        <v>1749.2556096399999</v>
      </c>
      <c r="M159" s="59">
        <v>1744.7607366799998</v>
      </c>
      <c r="N159" s="59">
        <v>1742.22908108</v>
      </c>
      <c r="O159" s="59">
        <v>1733.9967760499999</v>
      </c>
      <c r="P159" s="59">
        <v>1750.4048008899999</v>
      </c>
      <c r="Q159" s="59">
        <v>1761.1142085199999</v>
      </c>
      <c r="R159" s="59">
        <v>1766.8400381299998</v>
      </c>
      <c r="S159" s="59">
        <v>1757.5742835999999</v>
      </c>
      <c r="T159" s="59">
        <v>1739.2334924899999</v>
      </c>
      <c r="U159" s="59">
        <v>1741.3266423299999</v>
      </c>
      <c r="V159" s="59">
        <v>1793.28058822</v>
      </c>
      <c r="W159" s="59">
        <v>1762.02670287</v>
      </c>
      <c r="X159" s="59">
        <v>1835.7571763999999</v>
      </c>
      <c r="Y159" s="59">
        <v>1885.2732718999998</v>
      </c>
    </row>
    <row r="160" spans="1:25" s="60" customFormat="1" ht="15" x14ac:dyDescent="0.4">
      <c r="A160" s="58" t="s">
        <v>144</v>
      </c>
      <c r="B160" s="59">
        <v>1881.67909042</v>
      </c>
      <c r="C160" s="59">
        <v>1873.4188876199999</v>
      </c>
      <c r="D160" s="59">
        <v>1928.09215318</v>
      </c>
      <c r="E160" s="59">
        <v>1968.3668137499999</v>
      </c>
      <c r="F160" s="59">
        <v>1997.1636403999998</v>
      </c>
      <c r="G160" s="59">
        <v>1977.9586496299999</v>
      </c>
      <c r="H160" s="59">
        <v>1946.7315325299999</v>
      </c>
      <c r="I160" s="59">
        <v>1878.1609402299998</v>
      </c>
      <c r="J160" s="59">
        <v>1784.15545802</v>
      </c>
      <c r="K160" s="59">
        <v>1709.0161025799998</v>
      </c>
      <c r="L160" s="59">
        <v>1617.0312064</v>
      </c>
      <c r="M160" s="59">
        <v>1610.2820476899999</v>
      </c>
      <c r="N160" s="59">
        <v>1605.67509632</v>
      </c>
      <c r="O160" s="59">
        <v>1597.35725781</v>
      </c>
      <c r="P160" s="59">
        <v>1599.1193574399999</v>
      </c>
      <c r="Q160" s="59">
        <v>1607.5345437899998</v>
      </c>
      <c r="R160" s="59">
        <v>1616.90372222</v>
      </c>
      <c r="S160" s="59">
        <v>1602.75957447</v>
      </c>
      <c r="T160" s="59">
        <v>1591.5670167999999</v>
      </c>
      <c r="U160" s="59">
        <v>1619.0801199</v>
      </c>
      <c r="V160" s="59">
        <v>1609.4239708399998</v>
      </c>
      <c r="W160" s="59">
        <v>1590.87976764</v>
      </c>
      <c r="X160" s="59">
        <v>1626.9659743499999</v>
      </c>
      <c r="Y160" s="59">
        <v>1741.2609644299998</v>
      </c>
    </row>
    <row r="161" spans="1:25" s="60" customFormat="1" ht="15" x14ac:dyDescent="0.4">
      <c r="A161" s="58" t="s">
        <v>145</v>
      </c>
      <c r="B161" s="59">
        <v>1804.52603206</v>
      </c>
      <c r="C161" s="59">
        <v>1861.5011168599999</v>
      </c>
      <c r="D161" s="59">
        <v>1910.1439951299999</v>
      </c>
      <c r="E161" s="59">
        <v>1938.0430982799999</v>
      </c>
      <c r="F161" s="59">
        <v>1952.45618057</v>
      </c>
      <c r="G161" s="59">
        <v>1939.44489374</v>
      </c>
      <c r="H161" s="59">
        <v>1927.64442659</v>
      </c>
      <c r="I161" s="59">
        <v>1891.5578072199999</v>
      </c>
      <c r="J161" s="59">
        <v>1822.8505956199999</v>
      </c>
      <c r="K161" s="59">
        <v>1745.0020892699999</v>
      </c>
      <c r="L161" s="59">
        <v>1697.34949463</v>
      </c>
      <c r="M161" s="59">
        <v>1677.89910564</v>
      </c>
      <c r="N161" s="59">
        <v>1648.7759162</v>
      </c>
      <c r="O161" s="59">
        <v>1643.05237934</v>
      </c>
      <c r="P161" s="59">
        <v>1661.9867402099999</v>
      </c>
      <c r="Q161" s="59">
        <v>1667.9071228799999</v>
      </c>
      <c r="R161" s="59">
        <v>1677.6677226099998</v>
      </c>
      <c r="S161" s="59">
        <v>1643.09172655</v>
      </c>
      <c r="T161" s="59">
        <v>1624.25072899</v>
      </c>
      <c r="U161" s="59">
        <v>1633.3128977399999</v>
      </c>
      <c r="V161" s="59">
        <v>1631.7845318999998</v>
      </c>
      <c r="W161" s="59">
        <v>1616.7512862799999</v>
      </c>
      <c r="X161" s="59">
        <v>1683.46235495</v>
      </c>
      <c r="Y161" s="59">
        <v>1766.31191427</v>
      </c>
    </row>
    <row r="162" spans="1:25" s="60" customFormat="1" ht="15" x14ac:dyDescent="0.4">
      <c r="A162" s="58" t="s">
        <v>146</v>
      </c>
      <c r="B162" s="59">
        <v>1842.21148954</v>
      </c>
      <c r="C162" s="59">
        <v>1913.6423432299998</v>
      </c>
      <c r="D162" s="59">
        <v>1956.9506934999999</v>
      </c>
      <c r="E162" s="59">
        <v>1980.0840387399999</v>
      </c>
      <c r="F162" s="59">
        <v>1992.3528965399998</v>
      </c>
      <c r="G162" s="59">
        <v>1981.2386234199998</v>
      </c>
      <c r="H162" s="59">
        <v>1929.8522236399999</v>
      </c>
      <c r="I162" s="59">
        <v>1845.9314787399999</v>
      </c>
      <c r="J162" s="59">
        <v>1773.20567327</v>
      </c>
      <c r="K162" s="59">
        <v>1681.7390912799999</v>
      </c>
      <c r="L162" s="59">
        <v>1653.7133105</v>
      </c>
      <c r="M162" s="59">
        <v>1641.60186129</v>
      </c>
      <c r="N162" s="59">
        <v>1628.04690811</v>
      </c>
      <c r="O162" s="59">
        <v>1628.42481709</v>
      </c>
      <c r="P162" s="59">
        <v>1628.57979372</v>
      </c>
      <c r="Q162" s="59">
        <v>1620.43239189</v>
      </c>
      <c r="R162" s="59">
        <v>1626.4026425099999</v>
      </c>
      <c r="S162" s="59">
        <v>1588.5299406899999</v>
      </c>
      <c r="T162" s="59">
        <v>1566.2575356499999</v>
      </c>
      <c r="U162" s="59">
        <v>1576.77267536</v>
      </c>
      <c r="V162" s="59">
        <v>1592.6252245399999</v>
      </c>
      <c r="W162" s="59">
        <v>1584.57752721</v>
      </c>
      <c r="X162" s="59">
        <v>1629.73411719</v>
      </c>
      <c r="Y162" s="59">
        <v>1705.17188048</v>
      </c>
    </row>
    <row r="163" spans="1:25" s="60" customFormat="1" ht="15" x14ac:dyDescent="0.4">
      <c r="A163" s="58" t="s">
        <v>147</v>
      </c>
      <c r="B163" s="59">
        <v>1803.0952715199999</v>
      </c>
      <c r="C163" s="59">
        <v>1939.3943757499999</v>
      </c>
      <c r="D163" s="59">
        <v>2013.0779058199998</v>
      </c>
      <c r="E163" s="59">
        <v>2054.0249437500001</v>
      </c>
      <c r="F163" s="59">
        <v>2058.3870972099999</v>
      </c>
      <c r="G163" s="59">
        <v>2053.6460838900002</v>
      </c>
      <c r="H163" s="59">
        <v>2048.8030336100001</v>
      </c>
      <c r="I163" s="59">
        <v>1922.9083255099999</v>
      </c>
      <c r="J163" s="59">
        <v>1800.5995734999999</v>
      </c>
      <c r="K163" s="59">
        <v>1710.3722986999999</v>
      </c>
      <c r="L163" s="59">
        <v>1656.7713293699999</v>
      </c>
      <c r="M163" s="59">
        <v>1656.7169595799999</v>
      </c>
      <c r="N163" s="59">
        <v>1657.44452598</v>
      </c>
      <c r="O163" s="59">
        <v>1639.2195762199999</v>
      </c>
      <c r="P163" s="59">
        <v>1642.0967001199999</v>
      </c>
      <c r="Q163" s="59">
        <v>1649.1142411199999</v>
      </c>
      <c r="R163" s="59">
        <v>1668.2974377999999</v>
      </c>
      <c r="S163" s="59">
        <v>1629.9198136</v>
      </c>
      <c r="T163" s="59">
        <v>1617.1549731799998</v>
      </c>
      <c r="U163" s="59">
        <v>1656.2363553299999</v>
      </c>
      <c r="V163" s="59">
        <v>1657.0718793199999</v>
      </c>
      <c r="W163" s="59">
        <v>1650.4314448999999</v>
      </c>
      <c r="X163" s="59">
        <v>1725.0858992999999</v>
      </c>
      <c r="Y163" s="59">
        <v>1780.99049666</v>
      </c>
    </row>
    <row r="164" spans="1:25" s="60" customFormat="1" ht="15" x14ac:dyDescent="0.4">
      <c r="A164" s="58" t="s">
        <v>148</v>
      </c>
      <c r="B164" s="59">
        <v>1951.3986149999998</v>
      </c>
      <c r="C164" s="59">
        <v>2053.6701962100001</v>
      </c>
      <c r="D164" s="59">
        <v>2148.4371602900001</v>
      </c>
      <c r="E164" s="59">
        <v>2219.6925497300003</v>
      </c>
      <c r="F164" s="59">
        <v>2227.4406037000003</v>
      </c>
      <c r="G164" s="59">
        <v>2201.4878259900001</v>
      </c>
      <c r="H164" s="59">
        <v>2191.3187233000003</v>
      </c>
      <c r="I164" s="59">
        <v>2118.6543682700003</v>
      </c>
      <c r="J164" s="59">
        <v>2000.3163646999999</v>
      </c>
      <c r="K164" s="59">
        <v>1907.8858041799999</v>
      </c>
      <c r="L164" s="59">
        <v>1837.36618271</v>
      </c>
      <c r="M164" s="59">
        <v>1815.9750487699998</v>
      </c>
      <c r="N164" s="59">
        <v>1821.5621480499999</v>
      </c>
      <c r="O164" s="59">
        <v>1812.0556921999998</v>
      </c>
      <c r="P164" s="59">
        <v>1803.8841343399999</v>
      </c>
      <c r="Q164" s="59">
        <v>1807.7380243</v>
      </c>
      <c r="R164" s="59">
        <v>1815.2191752199999</v>
      </c>
      <c r="S164" s="59">
        <v>1820.1837580399999</v>
      </c>
      <c r="T164" s="59">
        <v>1807.03899355</v>
      </c>
      <c r="U164" s="59">
        <v>1815.9947601199999</v>
      </c>
      <c r="V164" s="59">
        <v>1826.6372557099999</v>
      </c>
      <c r="W164" s="59">
        <v>1815.53885229</v>
      </c>
      <c r="X164" s="59">
        <v>1893.43109523</v>
      </c>
      <c r="Y164" s="59">
        <v>1998.23135882</v>
      </c>
    </row>
    <row r="165" spans="1:25" s="60" customFormat="1" ht="15" x14ac:dyDescent="0.4">
      <c r="A165" s="58" t="s">
        <v>149</v>
      </c>
      <c r="B165" s="59">
        <v>2048.3137310800003</v>
      </c>
      <c r="C165" s="59">
        <v>2111.2415430199999</v>
      </c>
      <c r="D165" s="59">
        <v>2154.2431065599999</v>
      </c>
      <c r="E165" s="59">
        <v>2164.5827129700001</v>
      </c>
      <c r="F165" s="59">
        <v>2167.2262450400003</v>
      </c>
      <c r="G165" s="59">
        <v>2145.4852556600003</v>
      </c>
      <c r="H165" s="59">
        <v>2107.2895631300003</v>
      </c>
      <c r="I165" s="59">
        <v>2028.2955299399998</v>
      </c>
      <c r="J165" s="59">
        <v>1962.1155152499998</v>
      </c>
      <c r="K165" s="59">
        <v>1874.6113051499999</v>
      </c>
      <c r="L165" s="59">
        <v>1869.4986769999998</v>
      </c>
      <c r="M165" s="59">
        <v>1893.51464685</v>
      </c>
      <c r="N165" s="59">
        <v>1884.0104701499999</v>
      </c>
      <c r="O165" s="59">
        <v>1873.3040842999999</v>
      </c>
      <c r="P165" s="59">
        <v>1875.1512757999999</v>
      </c>
      <c r="Q165" s="59">
        <v>1863.2924961699998</v>
      </c>
      <c r="R165" s="59">
        <v>1873.2947221499999</v>
      </c>
      <c r="S165" s="59">
        <v>1881.68694366</v>
      </c>
      <c r="T165" s="59">
        <v>1854.88391499</v>
      </c>
      <c r="U165" s="59">
        <v>1859.2242578199998</v>
      </c>
      <c r="V165" s="59">
        <v>1878.20528689</v>
      </c>
      <c r="W165" s="59">
        <v>1870.3973004099998</v>
      </c>
      <c r="X165" s="59">
        <v>1950.84000227</v>
      </c>
      <c r="Y165" s="59">
        <v>2025.4945851799998</v>
      </c>
    </row>
    <row r="166" spans="1:25" s="60" customFormat="1" ht="15" x14ac:dyDescent="0.4">
      <c r="A166" s="58" t="s">
        <v>150</v>
      </c>
      <c r="B166" s="59">
        <v>2186.3057208</v>
      </c>
      <c r="C166" s="59">
        <v>2179.11083336</v>
      </c>
      <c r="D166" s="59">
        <v>2214.7793254000003</v>
      </c>
      <c r="E166" s="59">
        <v>2147.3252542</v>
      </c>
      <c r="F166" s="59">
        <v>2120.7247891800002</v>
      </c>
      <c r="G166" s="59">
        <v>2066.5906147800001</v>
      </c>
      <c r="H166" s="59">
        <v>2025.0404873299999</v>
      </c>
      <c r="I166" s="59">
        <v>1930.2984302999998</v>
      </c>
      <c r="J166" s="59">
        <v>1845.07884728</v>
      </c>
      <c r="K166" s="59">
        <v>1733.0992286399999</v>
      </c>
      <c r="L166" s="59">
        <v>1699.9668107</v>
      </c>
      <c r="M166" s="59">
        <v>1696.4011504699999</v>
      </c>
      <c r="N166" s="59">
        <v>1692.6176492</v>
      </c>
      <c r="O166" s="59">
        <v>1711.7300928899999</v>
      </c>
      <c r="P166" s="59">
        <v>1747.93574904</v>
      </c>
      <c r="Q166" s="59">
        <v>1766.8597862099998</v>
      </c>
      <c r="R166" s="59">
        <v>1769.6609913899999</v>
      </c>
      <c r="S166" s="59">
        <v>1691.14165407</v>
      </c>
      <c r="T166" s="59">
        <v>1667.8204828999999</v>
      </c>
      <c r="U166" s="59">
        <v>1687.4263222299999</v>
      </c>
      <c r="V166" s="59">
        <v>1728.6521086199998</v>
      </c>
      <c r="W166" s="59">
        <v>1737.0020704799999</v>
      </c>
      <c r="X166" s="59">
        <v>1786.1140974999998</v>
      </c>
      <c r="Y166" s="59">
        <v>1848.8880917399999</v>
      </c>
    </row>
    <row r="167" spans="1:25" s="60" customFormat="1" ht="15" x14ac:dyDescent="0.4">
      <c r="A167" s="58" t="s">
        <v>151</v>
      </c>
      <c r="B167" s="59">
        <v>1904.5539747399998</v>
      </c>
      <c r="C167" s="59">
        <v>2006.9262833099999</v>
      </c>
      <c r="D167" s="59">
        <v>2047.58777685</v>
      </c>
      <c r="E167" s="59">
        <v>2056.7157117199999</v>
      </c>
      <c r="F167" s="59">
        <v>2072.2914430700002</v>
      </c>
      <c r="G167" s="59">
        <v>2051.3812546099998</v>
      </c>
      <c r="H167" s="59">
        <v>2041.3654472799999</v>
      </c>
      <c r="I167" s="59">
        <v>2015.29326885</v>
      </c>
      <c r="J167" s="59">
        <v>1905.0085731699999</v>
      </c>
      <c r="K167" s="59">
        <v>1825.7234068499999</v>
      </c>
      <c r="L167" s="59">
        <v>1757.3862230699999</v>
      </c>
      <c r="M167" s="59">
        <v>1744.9771780999999</v>
      </c>
      <c r="N167" s="59">
        <v>1738.33284381</v>
      </c>
      <c r="O167" s="59">
        <v>1737.4877030799998</v>
      </c>
      <c r="P167" s="59">
        <v>1736.9000177099999</v>
      </c>
      <c r="Q167" s="59">
        <v>1747.4576558899998</v>
      </c>
      <c r="R167" s="59">
        <v>1770.22964153</v>
      </c>
      <c r="S167" s="59">
        <v>1751.1973394899999</v>
      </c>
      <c r="T167" s="59">
        <v>1736.2433988199998</v>
      </c>
      <c r="U167" s="59">
        <v>1732.1856326499999</v>
      </c>
      <c r="V167" s="59">
        <v>1733.4260975899999</v>
      </c>
      <c r="W167" s="59">
        <v>1720.8117033599999</v>
      </c>
      <c r="X167" s="59">
        <v>1776.3919655</v>
      </c>
      <c r="Y167" s="59">
        <v>1856.6064985799999</v>
      </c>
    </row>
    <row r="168" spans="1:25" s="60" customFormat="1" ht="15" x14ac:dyDescent="0.4">
      <c r="A168" s="58" t="s">
        <v>152</v>
      </c>
      <c r="B168" s="59">
        <v>1847.1876224299999</v>
      </c>
      <c r="C168" s="59">
        <v>1942.1012872599999</v>
      </c>
      <c r="D168" s="59">
        <v>2001.5058048999999</v>
      </c>
      <c r="E168" s="59">
        <v>2025.53157562</v>
      </c>
      <c r="F168" s="59">
        <v>2053.4954012399999</v>
      </c>
      <c r="G168" s="59">
        <v>2035.99036</v>
      </c>
      <c r="H168" s="59">
        <v>2017.96380473</v>
      </c>
      <c r="I168" s="59">
        <v>1962.01043712</v>
      </c>
      <c r="J168" s="59">
        <v>1863.7738028499998</v>
      </c>
      <c r="K168" s="59">
        <v>1785.4720810399999</v>
      </c>
      <c r="L168" s="59">
        <v>1742.5017706899998</v>
      </c>
      <c r="M168" s="59">
        <v>1724.2862559599998</v>
      </c>
      <c r="N168" s="59">
        <v>1702.3213753599998</v>
      </c>
      <c r="O168" s="59">
        <v>1719.0580456</v>
      </c>
      <c r="P168" s="59">
        <v>1767.62159535</v>
      </c>
      <c r="Q168" s="59">
        <v>1800.4774174699999</v>
      </c>
      <c r="R168" s="59">
        <v>1799.3875458099999</v>
      </c>
      <c r="S168" s="59">
        <v>1801.9082022099999</v>
      </c>
      <c r="T168" s="59">
        <v>1780.41761853</v>
      </c>
      <c r="U168" s="59">
        <v>1777.8567484999999</v>
      </c>
      <c r="V168" s="59">
        <v>1786.3736789999998</v>
      </c>
      <c r="W168" s="59">
        <v>1772.0310112999998</v>
      </c>
      <c r="X168" s="59">
        <v>1835.1922749999999</v>
      </c>
      <c r="Y168" s="59">
        <v>1910.20125231</v>
      </c>
    </row>
    <row r="169" spans="1:25" s="60" customFormat="1" ht="15" x14ac:dyDescent="0.4">
      <c r="A169" s="58" t="s">
        <v>153</v>
      </c>
      <c r="B169" s="59">
        <v>1985.90585986</v>
      </c>
      <c r="C169" s="59">
        <v>2108.2375154000001</v>
      </c>
      <c r="D169" s="59">
        <v>2141.35966405</v>
      </c>
      <c r="E169" s="59">
        <v>2103.6066071599998</v>
      </c>
      <c r="F169" s="59">
        <v>2110.68480232</v>
      </c>
      <c r="G169" s="59">
        <v>2110.8185807700002</v>
      </c>
      <c r="H169" s="59">
        <v>2121.6215416200002</v>
      </c>
      <c r="I169" s="59">
        <v>2054.2474508300002</v>
      </c>
      <c r="J169" s="59">
        <v>1880.98911301</v>
      </c>
      <c r="K169" s="59">
        <v>1840.38013093</v>
      </c>
      <c r="L169" s="59">
        <v>1833.77581829</v>
      </c>
      <c r="M169" s="59">
        <v>1822.8612333899998</v>
      </c>
      <c r="N169" s="59">
        <v>1812.3178523899999</v>
      </c>
      <c r="O169" s="59">
        <v>1802.4820410899999</v>
      </c>
      <c r="P169" s="59">
        <v>1811.9222284999998</v>
      </c>
      <c r="Q169" s="59">
        <v>1802.4553636399999</v>
      </c>
      <c r="R169" s="59">
        <v>1808.59316283</v>
      </c>
      <c r="S169" s="59">
        <v>1796.5888744199999</v>
      </c>
      <c r="T169" s="59">
        <v>1763.09914366</v>
      </c>
      <c r="U169" s="59">
        <v>1791.81185792</v>
      </c>
      <c r="V169" s="59">
        <v>1800.9536148999998</v>
      </c>
      <c r="W169" s="59">
        <v>1766.3700777199999</v>
      </c>
      <c r="X169" s="59">
        <v>1817.1278920699999</v>
      </c>
      <c r="Y169" s="59">
        <v>1900.1156481999999</v>
      </c>
    </row>
    <row r="170" spans="1:25" s="60" customFormat="1" ht="15" x14ac:dyDescent="0.4">
      <c r="A170" s="58" t="s">
        <v>154</v>
      </c>
      <c r="B170" s="59">
        <v>1886.8506555699998</v>
      </c>
      <c r="C170" s="59">
        <v>1986.77390855</v>
      </c>
      <c r="D170" s="59">
        <v>2049.4459398399999</v>
      </c>
      <c r="E170" s="59">
        <v>2080.53326259</v>
      </c>
      <c r="F170" s="59">
        <v>2077.65421152</v>
      </c>
      <c r="G170" s="59">
        <v>2060.4919956700001</v>
      </c>
      <c r="H170" s="59">
        <v>2046.1976660299999</v>
      </c>
      <c r="I170" s="59">
        <v>1932.98514299</v>
      </c>
      <c r="J170" s="59">
        <v>1810.5105350899998</v>
      </c>
      <c r="K170" s="59">
        <v>1710.3881250499999</v>
      </c>
      <c r="L170" s="59">
        <v>1687.86063016</v>
      </c>
      <c r="M170" s="59">
        <v>1681.4173763699998</v>
      </c>
      <c r="N170" s="59">
        <v>1688.6497590699998</v>
      </c>
      <c r="O170" s="59">
        <v>1664.8263096799999</v>
      </c>
      <c r="P170" s="59">
        <v>1666.30552947</v>
      </c>
      <c r="Q170" s="59">
        <v>1662.20626672</v>
      </c>
      <c r="R170" s="59">
        <v>1681.68316727</v>
      </c>
      <c r="S170" s="59">
        <v>1668.9466166699999</v>
      </c>
      <c r="T170" s="59">
        <v>1648.6313742299999</v>
      </c>
      <c r="U170" s="59">
        <v>1668.0502647599999</v>
      </c>
      <c r="V170" s="59">
        <v>1650.5853787999999</v>
      </c>
      <c r="W170" s="59">
        <v>1648.05975332</v>
      </c>
      <c r="X170" s="59">
        <v>1740.8076455799999</v>
      </c>
      <c r="Y170" s="59">
        <v>1884.42606458</v>
      </c>
    </row>
    <row r="171" spans="1:25" s="60" customFormat="1" ht="15" x14ac:dyDescent="0.4">
      <c r="A171" s="58" t="s">
        <v>155</v>
      </c>
      <c r="B171" s="59">
        <v>2079.1231606199999</v>
      </c>
      <c r="C171" s="59">
        <v>2117.7707401600001</v>
      </c>
      <c r="D171" s="59">
        <v>2166.0668634400004</v>
      </c>
      <c r="E171" s="59">
        <v>2126.7537835099997</v>
      </c>
      <c r="F171" s="59">
        <v>2110.83428095</v>
      </c>
      <c r="G171" s="59">
        <v>2072.0932501699999</v>
      </c>
      <c r="H171" s="59">
        <v>2060.9754988200002</v>
      </c>
      <c r="I171" s="59">
        <v>1937.3234738199999</v>
      </c>
      <c r="J171" s="59">
        <v>1851.1879464799999</v>
      </c>
      <c r="K171" s="59">
        <v>1775.0116741699999</v>
      </c>
      <c r="L171" s="59">
        <v>1759.7557143199999</v>
      </c>
      <c r="M171" s="59">
        <v>1761.2646081199998</v>
      </c>
      <c r="N171" s="59">
        <v>1753.5631294499999</v>
      </c>
      <c r="O171" s="59">
        <v>1737.37330692</v>
      </c>
      <c r="P171" s="59">
        <v>1775.25619037</v>
      </c>
      <c r="Q171" s="59">
        <v>1798.30287185</v>
      </c>
      <c r="R171" s="59">
        <v>1792.61585524</v>
      </c>
      <c r="S171" s="59">
        <v>1792.1438723899998</v>
      </c>
      <c r="T171" s="59">
        <v>1784.90470063</v>
      </c>
      <c r="U171" s="59">
        <v>1796.2587470999999</v>
      </c>
      <c r="V171" s="59">
        <v>1788.3078885</v>
      </c>
      <c r="W171" s="59">
        <v>1782.9264158599999</v>
      </c>
      <c r="X171" s="59">
        <v>1801.8094804699999</v>
      </c>
      <c r="Y171" s="59">
        <v>1838.1454907499999</v>
      </c>
    </row>
    <row r="172" spans="1:25" s="60" customFormat="1" ht="15" x14ac:dyDescent="0.4">
      <c r="A172" s="58" t="s">
        <v>156</v>
      </c>
      <c r="B172" s="59">
        <v>1785.1622691099999</v>
      </c>
      <c r="C172" s="59">
        <v>1872.3075894599999</v>
      </c>
      <c r="D172" s="59">
        <v>1916.11021276</v>
      </c>
      <c r="E172" s="59">
        <v>1948.31069804</v>
      </c>
      <c r="F172" s="59">
        <v>1944.0110142199999</v>
      </c>
      <c r="G172" s="59">
        <v>1913.0038588599998</v>
      </c>
      <c r="H172" s="59">
        <v>1880.29686586</v>
      </c>
      <c r="I172" s="59">
        <v>1795.5403680099998</v>
      </c>
      <c r="J172" s="59">
        <v>1696.6034392399999</v>
      </c>
      <c r="K172" s="59">
        <v>1625.0123117099999</v>
      </c>
      <c r="L172" s="59">
        <v>1589.5070399899998</v>
      </c>
      <c r="M172" s="59">
        <v>1597.2402339999999</v>
      </c>
      <c r="N172" s="59">
        <v>1590.33226485</v>
      </c>
      <c r="O172" s="59">
        <v>1594.4829952</v>
      </c>
      <c r="P172" s="59">
        <v>1602.4514821299999</v>
      </c>
      <c r="Q172" s="59">
        <v>1605.9295775799999</v>
      </c>
      <c r="R172" s="59">
        <v>1618.5014157099999</v>
      </c>
      <c r="S172" s="59">
        <v>1609.3656624999999</v>
      </c>
      <c r="T172" s="59">
        <v>1606.4906548399999</v>
      </c>
      <c r="U172" s="59">
        <v>1611.2547641599999</v>
      </c>
      <c r="V172" s="59">
        <v>1598.5594796</v>
      </c>
      <c r="W172" s="59">
        <v>1594.1644308299999</v>
      </c>
      <c r="X172" s="59">
        <v>1667.89407469</v>
      </c>
      <c r="Y172" s="59">
        <v>1707.04739619</v>
      </c>
    </row>
    <row r="173" spans="1:25" s="60" customFormat="1" ht="15" x14ac:dyDescent="0.4">
      <c r="A173" s="58" t="s">
        <v>157</v>
      </c>
      <c r="B173" s="59">
        <v>1858.6823709199998</v>
      </c>
      <c r="C173" s="59">
        <v>1965.54933656</v>
      </c>
      <c r="D173" s="59">
        <v>1992.44357414</v>
      </c>
      <c r="E173" s="59">
        <v>2020.0783871399999</v>
      </c>
      <c r="F173" s="59">
        <v>2029.49431123</v>
      </c>
      <c r="G173" s="59">
        <v>2015.3042246499999</v>
      </c>
      <c r="H173" s="59">
        <v>1992.77838518</v>
      </c>
      <c r="I173" s="59">
        <v>1903.8413459999999</v>
      </c>
      <c r="J173" s="59">
        <v>1792.86591443</v>
      </c>
      <c r="K173" s="59">
        <v>1693.43147441</v>
      </c>
      <c r="L173" s="59">
        <v>1684.49553539</v>
      </c>
      <c r="M173" s="59">
        <v>1679.5001580199998</v>
      </c>
      <c r="N173" s="59">
        <v>1675.43602923</v>
      </c>
      <c r="O173" s="59">
        <v>1685.95301563</v>
      </c>
      <c r="P173" s="59">
        <v>1700.7325669499999</v>
      </c>
      <c r="Q173" s="59">
        <v>1688.22067313</v>
      </c>
      <c r="R173" s="59">
        <v>1677.0105046599999</v>
      </c>
      <c r="S173" s="59">
        <v>1700.0593048599999</v>
      </c>
      <c r="T173" s="59">
        <v>1688.46553838</v>
      </c>
      <c r="U173" s="59">
        <v>1694.4717729499998</v>
      </c>
      <c r="V173" s="59">
        <v>1690.82732085</v>
      </c>
      <c r="W173" s="59">
        <v>1693.49151994</v>
      </c>
      <c r="X173" s="59">
        <v>1763.8671958699999</v>
      </c>
      <c r="Y173" s="59">
        <v>1865.2978713699999</v>
      </c>
    </row>
    <row r="174" spans="1:25" s="60" customFormat="1" ht="15" x14ac:dyDescent="0.4">
      <c r="A174" s="58" t="s">
        <v>158</v>
      </c>
      <c r="B174" s="59">
        <v>1834.5568452799998</v>
      </c>
      <c r="C174" s="59">
        <v>1904.5763895099999</v>
      </c>
      <c r="D174" s="59">
        <v>1939.8020605299998</v>
      </c>
      <c r="E174" s="59">
        <v>1981.8418590899998</v>
      </c>
      <c r="F174" s="59">
        <v>1987.04167867</v>
      </c>
      <c r="G174" s="59">
        <v>1968.26945942</v>
      </c>
      <c r="H174" s="59">
        <v>1942.40892472</v>
      </c>
      <c r="I174" s="59">
        <v>1853.01774727</v>
      </c>
      <c r="J174" s="59">
        <v>1752.20939292</v>
      </c>
      <c r="K174" s="59">
        <v>1640.76867763</v>
      </c>
      <c r="L174" s="59">
        <v>1608.08861729</v>
      </c>
      <c r="M174" s="59">
        <v>1632.1543027999999</v>
      </c>
      <c r="N174" s="59">
        <v>1721.0227694</v>
      </c>
      <c r="O174" s="59">
        <v>1708.75645059</v>
      </c>
      <c r="P174" s="59">
        <v>1715.1828099899999</v>
      </c>
      <c r="Q174" s="59">
        <v>1728.8907793399999</v>
      </c>
      <c r="R174" s="59">
        <v>1730.3247331599998</v>
      </c>
      <c r="S174" s="59">
        <v>1743.08872866</v>
      </c>
      <c r="T174" s="59">
        <v>1728.49288587</v>
      </c>
      <c r="U174" s="59">
        <v>1744.0390035199998</v>
      </c>
      <c r="V174" s="59">
        <v>1747.9497089699998</v>
      </c>
      <c r="W174" s="59">
        <v>1736.3178684899999</v>
      </c>
      <c r="X174" s="59">
        <v>1779.4677982599999</v>
      </c>
      <c r="Y174" s="59">
        <v>1860.7618979399999</v>
      </c>
    </row>
    <row r="175" spans="1:25" s="60" customFormat="1" ht="15" x14ac:dyDescent="0.4">
      <c r="A175" s="58" t="s">
        <v>159</v>
      </c>
      <c r="B175" s="59">
        <v>1839.7473162199999</v>
      </c>
      <c r="C175" s="59">
        <v>1897.41352811</v>
      </c>
      <c r="D175" s="59">
        <v>1918.8284745799999</v>
      </c>
      <c r="E175" s="59">
        <v>1928.4305404299998</v>
      </c>
      <c r="F175" s="59">
        <v>1975.9064398199998</v>
      </c>
      <c r="G175" s="59">
        <v>1964.9155340699999</v>
      </c>
      <c r="H175" s="59">
        <v>1942.32867476</v>
      </c>
      <c r="I175" s="59">
        <v>1890.41101256</v>
      </c>
      <c r="J175" s="59">
        <v>1811.38685442</v>
      </c>
      <c r="K175" s="59">
        <v>1728.1929762999998</v>
      </c>
      <c r="L175" s="59">
        <v>1663.9146046599999</v>
      </c>
      <c r="M175" s="59">
        <v>1634.6037418599999</v>
      </c>
      <c r="N175" s="59">
        <v>1624.2846382</v>
      </c>
      <c r="O175" s="59">
        <v>1624.81680067</v>
      </c>
      <c r="P175" s="59">
        <v>1626.9635860399999</v>
      </c>
      <c r="Q175" s="59">
        <v>1629.7216207299998</v>
      </c>
      <c r="R175" s="59">
        <v>1653.3516256399998</v>
      </c>
      <c r="S175" s="59">
        <v>1635.38622846</v>
      </c>
      <c r="T175" s="59">
        <v>1619.7063371299998</v>
      </c>
      <c r="U175" s="59">
        <v>1619.2652556399999</v>
      </c>
      <c r="V175" s="59">
        <v>1612.19609487</v>
      </c>
      <c r="W175" s="59">
        <v>1596.92630435</v>
      </c>
      <c r="X175" s="59">
        <v>1671.24867533</v>
      </c>
      <c r="Y175" s="59">
        <v>1758.2784881099999</v>
      </c>
    </row>
    <row r="176" spans="1:25" s="60" customFormat="1" ht="15" x14ac:dyDescent="0.4">
      <c r="A176" s="58" t="s">
        <v>160</v>
      </c>
      <c r="B176" s="59">
        <v>1844.1167181599999</v>
      </c>
      <c r="C176" s="59">
        <v>1934.25348149</v>
      </c>
      <c r="D176" s="59">
        <v>1972.34886209</v>
      </c>
      <c r="E176" s="59">
        <v>1984.7369205799998</v>
      </c>
      <c r="F176" s="59">
        <v>1998.9538282599999</v>
      </c>
      <c r="G176" s="59">
        <v>1963.8093567399999</v>
      </c>
      <c r="H176" s="59">
        <v>1929.2542573199999</v>
      </c>
      <c r="I176" s="59">
        <v>1837.71298045</v>
      </c>
      <c r="J176" s="59">
        <v>1729.1548500699998</v>
      </c>
      <c r="K176" s="59">
        <v>1648.58476731</v>
      </c>
      <c r="L176" s="59">
        <v>1637.5102115999998</v>
      </c>
      <c r="M176" s="59">
        <v>1620.9973926999999</v>
      </c>
      <c r="N176" s="59">
        <v>1622.55338261</v>
      </c>
      <c r="O176" s="59">
        <v>1620.65349943</v>
      </c>
      <c r="P176" s="59">
        <v>1625.66103694</v>
      </c>
      <c r="Q176" s="59">
        <v>1622.41062031</v>
      </c>
      <c r="R176" s="59">
        <v>1625.2493956399999</v>
      </c>
      <c r="S176" s="59">
        <v>1639.31607921</v>
      </c>
      <c r="T176" s="59">
        <v>1625.45282056</v>
      </c>
      <c r="U176" s="59">
        <v>1627.4524857899999</v>
      </c>
      <c r="V176" s="59">
        <v>1617.3890659199999</v>
      </c>
      <c r="W176" s="59">
        <v>1618.9179778299999</v>
      </c>
      <c r="X176" s="59">
        <v>1685.69541484</v>
      </c>
      <c r="Y176" s="59">
        <v>1736.17981418</v>
      </c>
    </row>
    <row r="177" spans="1:25" s="60" customFormat="1" ht="15" x14ac:dyDescent="0.4">
      <c r="A177" s="58" t="s">
        <v>161</v>
      </c>
      <c r="B177" s="59">
        <v>1667.2273492099998</v>
      </c>
      <c r="C177" s="59">
        <v>1698.9788051799999</v>
      </c>
      <c r="D177" s="59">
        <v>1755.9486608999998</v>
      </c>
      <c r="E177" s="59">
        <v>1778.56399541</v>
      </c>
      <c r="F177" s="59">
        <v>1781.82057461</v>
      </c>
      <c r="G177" s="59">
        <v>1756.84393338</v>
      </c>
      <c r="H177" s="59">
        <v>1763.7865915499999</v>
      </c>
      <c r="I177" s="59">
        <v>1667.29288918</v>
      </c>
      <c r="J177" s="59">
        <v>1579.39730962</v>
      </c>
      <c r="K177" s="59">
        <v>1491.15414463</v>
      </c>
      <c r="L177" s="59">
        <v>1433.2848097799999</v>
      </c>
      <c r="M177" s="59">
        <v>1424.05858756</v>
      </c>
      <c r="N177" s="59">
        <v>1428.36079935</v>
      </c>
      <c r="O177" s="59">
        <v>1423.1892071099999</v>
      </c>
      <c r="P177" s="59">
        <v>1421.8869363399999</v>
      </c>
      <c r="Q177" s="59">
        <v>1424.3234598399999</v>
      </c>
      <c r="R177" s="59">
        <v>1433.3412745999999</v>
      </c>
      <c r="S177" s="59">
        <v>1422.9521118799998</v>
      </c>
      <c r="T177" s="59">
        <v>1413.4882761699998</v>
      </c>
      <c r="U177" s="59">
        <v>1455.1841397599999</v>
      </c>
      <c r="V177" s="59">
        <v>1442.52584927</v>
      </c>
      <c r="W177" s="59">
        <v>1448.9397064099999</v>
      </c>
      <c r="X177" s="59">
        <v>1512.6901255299999</v>
      </c>
      <c r="Y177" s="59">
        <v>1578.3117562099999</v>
      </c>
    </row>
    <row r="178" spans="1:25" s="60" customFormat="1" ht="15" x14ac:dyDescent="0.4">
      <c r="A178" s="58" t="s">
        <v>162</v>
      </c>
      <c r="B178" s="59">
        <v>1707.4390854999999</v>
      </c>
      <c r="C178" s="59">
        <v>1751.03954127</v>
      </c>
      <c r="D178" s="59">
        <v>1776.7715998399999</v>
      </c>
      <c r="E178" s="59">
        <v>1802.8454361899999</v>
      </c>
      <c r="F178" s="59">
        <v>1826.2237603199999</v>
      </c>
      <c r="G178" s="59">
        <v>1799.61894005</v>
      </c>
      <c r="H178" s="59">
        <v>1769.7612762499998</v>
      </c>
      <c r="I178" s="59">
        <v>1687.8742210399998</v>
      </c>
      <c r="J178" s="59">
        <v>1632.63402114</v>
      </c>
      <c r="K178" s="59">
        <v>1549.84898576</v>
      </c>
      <c r="L178" s="59">
        <v>1536.3460960599998</v>
      </c>
      <c r="M178" s="59">
        <v>1525.87007066</v>
      </c>
      <c r="N178" s="59">
        <v>1521.1473556999999</v>
      </c>
      <c r="O178" s="59">
        <v>1515.9556807399999</v>
      </c>
      <c r="P178" s="59">
        <v>1516.5733613699999</v>
      </c>
      <c r="Q178" s="59">
        <v>1522.6252585499999</v>
      </c>
      <c r="R178" s="59">
        <v>1530.7975241199999</v>
      </c>
      <c r="S178" s="59">
        <v>1509.3012767299999</v>
      </c>
      <c r="T178" s="59">
        <v>1501.0981543</v>
      </c>
      <c r="U178" s="59">
        <v>1510.52796844</v>
      </c>
      <c r="V178" s="59">
        <v>1488.79571573</v>
      </c>
      <c r="W178" s="59">
        <v>1497.6836839599998</v>
      </c>
      <c r="X178" s="59">
        <v>1564.88252805</v>
      </c>
      <c r="Y178" s="59">
        <v>1583.68954476</v>
      </c>
    </row>
    <row r="179" spans="1:25" s="60" customFormat="1" ht="15" x14ac:dyDescent="0.4">
      <c r="A179" s="58" t="s">
        <v>163</v>
      </c>
      <c r="B179" s="59">
        <v>1625.77895829</v>
      </c>
      <c r="C179" s="59">
        <v>1736.8407780599998</v>
      </c>
      <c r="D179" s="59">
        <v>1861.62552876</v>
      </c>
      <c r="E179" s="59">
        <v>1902.4818387</v>
      </c>
      <c r="F179" s="59">
        <v>1917.4227372999999</v>
      </c>
      <c r="G179" s="59">
        <v>1889.1854023199999</v>
      </c>
      <c r="H179" s="59">
        <v>1839.8844741099999</v>
      </c>
      <c r="I179" s="59">
        <v>1782.80578184</v>
      </c>
      <c r="J179" s="59">
        <v>1685.20742079</v>
      </c>
      <c r="K179" s="59">
        <v>1595.1345084099999</v>
      </c>
      <c r="L179" s="59">
        <v>1526.45506968</v>
      </c>
      <c r="M179" s="59">
        <v>1512.31034473</v>
      </c>
      <c r="N179" s="59">
        <v>1526.1416162799999</v>
      </c>
      <c r="O179" s="59">
        <v>1541.30062995</v>
      </c>
      <c r="P179" s="59">
        <v>1546.6264833999999</v>
      </c>
      <c r="Q179" s="59">
        <v>1544.9946201299999</v>
      </c>
      <c r="R179" s="59">
        <v>1555.9133649299999</v>
      </c>
      <c r="S179" s="59">
        <v>1533.9119606199999</v>
      </c>
      <c r="T179" s="59">
        <v>1530.9834993099998</v>
      </c>
      <c r="U179" s="59">
        <v>1542.8815516499999</v>
      </c>
      <c r="V179" s="59">
        <v>1527.02334593</v>
      </c>
      <c r="W179" s="59">
        <v>1531.0006686199999</v>
      </c>
      <c r="X179" s="59">
        <v>1603.6071720699999</v>
      </c>
      <c r="Y179" s="59">
        <v>1669.6663151399998</v>
      </c>
    </row>
    <row r="180" spans="1:25" s="60" customFormat="1" ht="15" x14ac:dyDescent="0.4">
      <c r="A180" s="58" t="s">
        <v>164</v>
      </c>
      <c r="B180" s="59">
        <v>1741.3908423099999</v>
      </c>
      <c r="C180" s="59">
        <v>1812.6400295899998</v>
      </c>
      <c r="D180" s="59">
        <v>1828.72819822</v>
      </c>
      <c r="E180" s="59">
        <v>1849.6118083599999</v>
      </c>
      <c r="F180" s="59">
        <v>1844.62082715</v>
      </c>
      <c r="G180" s="59">
        <v>1838.78398318</v>
      </c>
      <c r="H180" s="59">
        <v>1806.2928505699999</v>
      </c>
      <c r="I180" s="59">
        <v>1713.8062890399999</v>
      </c>
      <c r="J180" s="59">
        <v>1618.6867818599999</v>
      </c>
      <c r="K180" s="59">
        <v>1544.1413413599998</v>
      </c>
      <c r="L180" s="59">
        <v>1515.2891846099999</v>
      </c>
      <c r="M180" s="59">
        <v>1525.3350976299998</v>
      </c>
      <c r="N180" s="59">
        <v>1523.3907121099999</v>
      </c>
      <c r="O180" s="59">
        <v>1531.31708211</v>
      </c>
      <c r="P180" s="59">
        <v>1532.1709396499998</v>
      </c>
      <c r="Q180" s="59">
        <v>1537.3660905099998</v>
      </c>
      <c r="R180" s="59">
        <v>1530.9954470299999</v>
      </c>
      <c r="S180" s="59">
        <v>1540.0515319799999</v>
      </c>
      <c r="T180" s="59">
        <v>1539.8813161399999</v>
      </c>
      <c r="U180" s="59">
        <v>1544.7629322799999</v>
      </c>
      <c r="V180" s="59">
        <v>1525.7336551199999</v>
      </c>
      <c r="W180" s="59">
        <v>1531.66326878</v>
      </c>
      <c r="X180" s="59">
        <v>1599.8168613399998</v>
      </c>
      <c r="Y180" s="59">
        <v>1670.56902524</v>
      </c>
    </row>
    <row r="181" spans="1:25" s="60" customFormat="1" ht="15" x14ac:dyDescent="0.4">
      <c r="A181" s="58" t="s">
        <v>165</v>
      </c>
      <c r="B181" s="59">
        <v>1705.9068730399999</v>
      </c>
      <c r="C181" s="59">
        <v>1748.44295347</v>
      </c>
      <c r="D181" s="59">
        <v>1755.8579061599999</v>
      </c>
      <c r="E181" s="59">
        <v>1758.98103014</v>
      </c>
      <c r="F181" s="59">
        <v>1753.7277065799999</v>
      </c>
      <c r="G181" s="59">
        <v>1732.44185627</v>
      </c>
      <c r="H181" s="59">
        <v>1725.1380826499999</v>
      </c>
      <c r="I181" s="59">
        <v>1629.09338942</v>
      </c>
      <c r="J181" s="59">
        <v>1623.1821580399999</v>
      </c>
      <c r="K181" s="59">
        <v>1579.6504287399998</v>
      </c>
      <c r="L181" s="59">
        <v>1572.51864854</v>
      </c>
      <c r="M181" s="59">
        <v>1548.0889396499999</v>
      </c>
      <c r="N181" s="59">
        <v>1548.2461331899999</v>
      </c>
      <c r="O181" s="59">
        <v>1536.8506985399999</v>
      </c>
      <c r="P181" s="59">
        <v>1548.97414512</v>
      </c>
      <c r="Q181" s="59">
        <v>1548.32876025</v>
      </c>
      <c r="R181" s="59">
        <v>1555.2670977299999</v>
      </c>
      <c r="S181" s="59">
        <v>1547.1895995999998</v>
      </c>
      <c r="T181" s="59">
        <v>1534.8908007</v>
      </c>
      <c r="U181" s="59">
        <v>1550.32935785</v>
      </c>
      <c r="V181" s="59">
        <v>1527.0003217599999</v>
      </c>
      <c r="W181" s="59">
        <v>1542.1328753799999</v>
      </c>
      <c r="X181" s="59">
        <v>1597.23475042</v>
      </c>
      <c r="Y181" s="59">
        <v>1690.0306759699999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16.678785269999999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16.678785269999999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749624.25522482581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749624.25522482581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1828.9199029199999</v>
      </c>
      <c r="C270" s="66">
        <v>1926.9930993399998</v>
      </c>
      <c r="D270" s="66">
        <v>1983.41595869</v>
      </c>
      <c r="E270" s="66">
        <v>2004.9666589999999</v>
      </c>
      <c r="F270" s="66">
        <v>2029.02591611</v>
      </c>
      <c r="G270" s="66">
        <v>2014.52692301</v>
      </c>
      <c r="H270" s="66">
        <v>1976.46148264</v>
      </c>
      <c r="I270" s="66">
        <v>1891.1433843</v>
      </c>
      <c r="J270" s="66">
        <v>1762.0417004999999</v>
      </c>
      <c r="K270" s="66">
        <v>1660.4648087799999</v>
      </c>
      <c r="L270" s="66">
        <v>1598.15156142</v>
      </c>
      <c r="M270" s="66">
        <v>1629.51617599</v>
      </c>
      <c r="N270" s="66">
        <v>1664.7881019699998</v>
      </c>
      <c r="O270" s="66">
        <v>1666.27367488</v>
      </c>
      <c r="P270" s="66">
        <v>1665.6252441199999</v>
      </c>
      <c r="Q270" s="66">
        <v>1656.5749916299999</v>
      </c>
      <c r="R270" s="66">
        <v>1673.32157059</v>
      </c>
      <c r="S270" s="66">
        <v>1673.73860627</v>
      </c>
      <c r="T270" s="66">
        <v>1669.1710450999999</v>
      </c>
      <c r="U270" s="66">
        <v>1674.37753535</v>
      </c>
      <c r="V270" s="66">
        <v>1688.8311340499999</v>
      </c>
      <c r="W270" s="66">
        <v>1656.52515743</v>
      </c>
      <c r="X270" s="66">
        <v>1742.35420071</v>
      </c>
      <c r="Y270" s="66">
        <v>1853.23879326</v>
      </c>
    </row>
    <row r="271" spans="1:25" s="60" customFormat="1" ht="15" x14ac:dyDescent="0.4">
      <c r="A271" s="58" t="s">
        <v>136</v>
      </c>
      <c r="B271" s="59">
        <v>1792.35249325</v>
      </c>
      <c r="C271" s="59">
        <v>1874.3112113999998</v>
      </c>
      <c r="D271" s="59">
        <v>1922.9352285</v>
      </c>
      <c r="E271" s="59">
        <v>1951.7656832299999</v>
      </c>
      <c r="F271" s="59">
        <v>1970.4974897699999</v>
      </c>
      <c r="G271" s="59">
        <v>1954.7909255699999</v>
      </c>
      <c r="H271" s="59">
        <v>1910.98895014</v>
      </c>
      <c r="I271" s="59">
        <v>1822.85122419</v>
      </c>
      <c r="J271" s="59">
        <v>1731.5780041</v>
      </c>
      <c r="K271" s="59">
        <v>1663.5969913599999</v>
      </c>
      <c r="L271" s="59">
        <v>1620.0438851899999</v>
      </c>
      <c r="M271" s="59">
        <v>1606.50863267</v>
      </c>
      <c r="N271" s="59">
        <v>1612.12828397</v>
      </c>
      <c r="O271" s="59">
        <v>1616.19023537</v>
      </c>
      <c r="P271" s="59">
        <v>1617.3404790299999</v>
      </c>
      <c r="Q271" s="59">
        <v>1615.0104546099999</v>
      </c>
      <c r="R271" s="59">
        <v>1611.1650886099999</v>
      </c>
      <c r="S271" s="59">
        <v>1610.59074904</v>
      </c>
      <c r="T271" s="59">
        <v>1605.5454951499999</v>
      </c>
      <c r="U271" s="59">
        <v>1631.13203707</v>
      </c>
      <c r="V271" s="59">
        <v>1647.9001710299999</v>
      </c>
      <c r="W271" s="59">
        <v>1623.5742796699999</v>
      </c>
      <c r="X271" s="59">
        <v>1655.0743615899999</v>
      </c>
      <c r="Y271" s="59">
        <v>1714.8326259999999</v>
      </c>
    </row>
    <row r="272" spans="1:25" s="60" customFormat="1" ht="15" x14ac:dyDescent="0.4">
      <c r="A272" s="58" t="s">
        <v>137</v>
      </c>
      <c r="B272" s="59">
        <v>1788.41974725</v>
      </c>
      <c r="C272" s="59">
        <v>1917.3852542499999</v>
      </c>
      <c r="D272" s="59">
        <v>2024.8626036599999</v>
      </c>
      <c r="E272" s="59">
        <v>2108.0675880100002</v>
      </c>
      <c r="F272" s="59">
        <v>2105.4290031999999</v>
      </c>
      <c r="G272" s="59">
        <v>2060.7960427100002</v>
      </c>
      <c r="H272" s="59">
        <v>2036.6984461</v>
      </c>
      <c r="I272" s="59">
        <v>1913.5318107099999</v>
      </c>
      <c r="J272" s="59">
        <v>1836.6362085999999</v>
      </c>
      <c r="K272" s="59">
        <v>1732.2933167599999</v>
      </c>
      <c r="L272" s="59">
        <v>1616.4788151799999</v>
      </c>
      <c r="M272" s="59">
        <v>1594.31182408</v>
      </c>
      <c r="N272" s="59">
        <v>1600.3271951499999</v>
      </c>
      <c r="O272" s="59">
        <v>1609.8505508399999</v>
      </c>
      <c r="P272" s="59">
        <v>1611.4097023099998</v>
      </c>
      <c r="Q272" s="59">
        <v>1616.8467865499999</v>
      </c>
      <c r="R272" s="59">
        <v>1642.6543286199999</v>
      </c>
      <c r="S272" s="59">
        <v>1626.98153669</v>
      </c>
      <c r="T272" s="59">
        <v>1614.95826459</v>
      </c>
      <c r="U272" s="59">
        <v>1658.9827154099999</v>
      </c>
      <c r="V272" s="59">
        <v>1666.76354904</v>
      </c>
      <c r="W272" s="59">
        <v>1636.88691191</v>
      </c>
      <c r="X272" s="59">
        <v>1712.56698886</v>
      </c>
      <c r="Y272" s="59">
        <v>1807.74491859</v>
      </c>
    </row>
    <row r="273" spans="1:25" s="60" customFormat="1" ht="15" x14ac:dyDescent="0.4">
      <c r="A273" s="58" t="s">
        <v>138</v>
      </c>
      <c r="B273" s="59">
        <v>1887.8902223</v>
      </c>
      <c r="C273" s="59">
        <v>1929.7040571499999</v>
      </c>
      <c r="D273" s="59">
        <v>1972.9916776499999</v>
      </c>
      <c r="E273" s="59">
        <v>1993.0551002</v>
      </c>
      <c r="F273" s="59">
        <v>2012.8366890899999</v>
      </c>
      <c r="G273" s="59">
        <v>2005.09460132</v>
      </c>
      <c r="H273" s="59">
        <v>1982.79882391</v>
      </c>
      <c r="I273" s="59">
        <v>1933.8903645399998</v>
      </c>
      <c r="J273" s="59">
        <v>1862.0295562199999</v>
      </c>
      <c r="K273" s="59">
        <v>1746.6159062199999</v>
      </c>
      <c r="L273" s="59">
        <v>1660.23762846</v>
      </c>
      <c r="M273" s="59">
        <v>1632.6670365699999</v>
      </c>
      <c r="N273" s="59">
        <v>1633.2699169799998</v>
      </c>
      <c r="O273" s="59">
        <v>1648.9895419299999</v>
      </c>
      <c r="P273" s="59">
        <v>1666.1871678499999</v>
      </c>
      <c r="Q273" s="59">
        <v>1669.70412908</v>
      </c>
      <c r="R273" s="59">
        <v>1714.12368958</v>
      </c>
      <c r="S273" s="59">
        <v>1692.66030456</v>
      </c>
      <c r="T273" s="59">
        <v>1678.2665929999998</v>
      </c>
      <c r="U273" s="59">
        <v>1694.57359346</v>
      </c>
      <c r="V273" s="59">
        <v>1704.1606573499998</v>
      </c>
      <c r="W273" s="59">
        <v>1661.2853161599999</v>
      </c>
      <c r="X273" s="59">
        <v>1713.8587449199999</v>
      </c>
      <c r="Y273" s="59">
        <v>1830.30507713</v>
      </c>
    </row>
    <row r="274" spans="1:25" s="60" customFormat="1" ht="15" x14ac:dyDescent="0.4">
      <c r="A274" s="58" t="s">
        <v>139</v>
      </c>
      <c r="B274" s="59">
        <v>1891.68580056</v>
      </c>
      <c r="C274" s="59">
        <v>1997.0834934499999</v>
      </c>
      <c r="D274" s="59">
        <v>2075.6632620999999</v>
      </c>
      <c r="E274" s="59">
        <v>2093.8366235399999</v>
      </c>
      <c r="F274" s="59">
        <v>2101.17938994</v>
      </c>
      <c r="G274" s="59">
        <v>2092.61845877</v>
      </c>
      <c r="H274" s="59">
        <v>2042.4902547499998</v>
      </c>
      <c r="I274" s="59">
        <v>1976.3869539999998</v>
      </c>
      <c r="J274" s="59">
        <v>1850.3535734499999</v>
      </c>
      <c r="K274" s="59">
        <v>1772.9937391999999</v>
      </c>
      <c r="L274" s="59">
        <v>1729.9219806999999</v>
      </c>
      <c r="M274" s="59">
        <v>1692.44671232</v>
      </c>
      <c r="N274" s="59">
        <v>1701.3019323199999</v>
      </c>
      <c r="O274" s="59">
        <v>1701.71888788</v>
      </c>
      <c r="P274" s="59">
        <v>1683.94908018</v>
      </c>
      <c r="Q274" s="59">
        <v>1708.33374996</v>
      </c>
      <c r="R274" s="59">
        <v>1716.3409734299998</v>
      </c>
      <c r="S274" s="59">
        <v>1714.1891981799999</v>
      </c>
      <c r="T274" s="59">
        <v>1705.9491240799998</v>
      </c>
      <c r="U274" s="59">
        <v>1708.9738337899998</v>
      </c>
      <c r="V274" s="59">
        <v>1715.5108616799998</v>
      </c>
      <c r="W274" s="59">
        <v>1684.7371439199999</v>
      </c>
      <c r="X274" s="59">
        <v>1734.4233446399999</v>
      </c>
      <c r="Y274" s="59">
        <v>1831.4800694099999</v>
      </c>
    </row>
    <row r="275" spans="1:25" s="60" customFormat="1" ht="15" x14ac:dyDescent="0.4">
      <c r="A275" s="58" t="s">
        <v>140</v>
      </c>
      <c r="B275" s="59">
        <v>1930.63235607</v>
      </c>
      <c r="C275" s="59">
        <v>2006.83159004</v>
      </c>
      <c r="D275" s="59">
        <v>2045.9634207899999</v>
      </c>
      <c r="E275" s="59">
        <v>2077.2292588999999</v>
      </c>
      <c r="F275" s="59">
        <v>2072.6186621500001</v>
      </c>
      <c r="G275" s="59">
        <v>2040.77911997</v>
      </c>
      <c r="H275" s="59">
        <v>1991.641419</v>
      </c>
      <c r="I275" s="59">
        <v>1907.30941035</v>
      </c>
      <c r="J275" s="59">
        <v>1804.24444305</v>
      </c>
      <c r="K275" s="59">
        <v>1727.5562964999999</v>
      </c>
      <c r="L275" s="59">
        <v>1693.2377845799999</v>
      </c>
      <c r="M275" s="59">
        <v>1693.8536024299999</v>
      </c>
      <c r="N275" s="59">
        <v>1679.3261639699999</v>
      </c>
      <c r="O275" s="59">
        <v>1668.8979220199999</v>
      </c>
      <c r="P275" s="59">
        <v>1666.8046678599999</v>
      </c>
      <c r="Q275" s="59">
        <v>1640.8112736999999</v>
      </c>
      <c r="R275" s="59">
        <v>1658.7133032099998</v>
      </c>
      <c r="S275" s="59">
        <v>1663.9081162299999</v>
      </c>
      <c r="T275" s="59">
        <v>1651.37405562</v>
      </c>
      <c r="U275" s="59">
        <v>1656.6060341299999</v>
      </c>
      <c r="V275" s="59">
        <v>1665.6699486999998</v>
      </c>
      <c r="W275" s="59">
        <v>1662.60403387</v>
      </c>
      <c r="X275" s="59">
        <v>1723.31637892</v>
      </c>
      <c r="Y275" s="59">
        <v>1794.8584349299999</v>
      </c>
    </row>
    <row r="276" spans="1:25" s="60" customFormat="1" ht="15" x14ac:dyDescent="0.4">
      <c r="A276" s="58" t="s">
        <v>141</v>
      </c>
      <c r="B276" s="59">
        <v>1864.7420453499999</v>
      </c>
      <c r="C276" s="59">
        <v>1954.6100199999998</v>
      </c>
      <c r="D276" s="59">
        <v>2015.72271778</v>
      </c>
      <c r="E276" s="59">
        <v>2039.0589825</v>
      </c>
      <c r="F276" s="59">
        <v>2069.13013112</v>
      </c>
      <c r="G276" s="59">
        <v>2038.50185938</v>
      </c>
      <c r="H276" s="59">
        <v>2003.1933885199999</v>
      </c>
      <c r="I276" s="59">
        <v>1914.71799225</v>
      </c>
      <c r="J276" s="59">
        <v>1816.1985016799999</v>
      </c>
      <c r="K276" s="59">
        <v>1735.67761081</v>
      </c>
      <c r="L276" s="59">
        <v>1716.0427972699999</v>
      </c>
      <c r="M276" s="59">
        <v>1696.85943638</v>
      </c>
      <c r="N276" s="59">
        <v>1675.00966885</v>
      </c>
      <c r="O276" s="59">
        <v>1679.60154274</v>
      </c>
      <c r="P276" s="59">
        <v>1689.43058296</v>
      </c>
      <c r="Q276" s="59">
        <v>1695.3186891099999</v>
      </c>
      <c r="R276" s="59">
        <v>1705.7189051799999</v>
      </c>
      <c r="S276" s="59">
        <v>1700.4450559299999</v>
      </c>
      <c r="T276" s="59">
        <v>1690.1108805699998</v>
      </c>
      <c r="U276" s="59">
        <v>1703.6355357999998</v>
      </c>
      <c r="V276" s="59">
        <v>1715.2208311299999</v>
      </c>
      <c r="W276" s="59">
        <v>1700.0754857899999</v>
      </c>
      <c r="X276" s="59">
        <v>1750.1732748299999</v>
      </c>
      <c r="Y276" s="59">
        <v>1787.8123978799999</v>
      </c>
    </row>
    <row r="277" spans="1:25" s="60" customFormat="1" ht="15" x14ac:dyDescent="0.4">
      <c r="A277" s="58" t="s">
        <v>142</v>
      </c>
      <c r="B277" s="59">
        <v>1931.3855680299998</v>
      </c>
      <c r="C277" s="59">
        <v>2018.56021966</v>
      </c>
      <c r="D277" s="59">
        <v>2082.0138858700002</v>
      </c>
      <c r="E277" s="59">
        <v>2085.4966776699998</v>
      </c>
      <c r="F277" s="59">
        <v>2084.9450596900001</v>
      </c>
      <c r="G277" s="59">
        <v>2084.9915147000002</v>
      </c>
      <c r="H277" s="59">
        <v>2016.6753705799999</v>
      </c>
      <c r="I277" s="59">
        <v>1936.4686235299998</v>
      </c>
      <c r="J277" s="59">
        <v>1828.9696002199998</v>
      </c>
      <c r="K277" s="59">
        <v>1772.7722502399999</v>
      </c>
      <c r="L277" s="59">
        <v>1735.03221401</v>
      </c>
      <c r="M277" s="59">
        <v>1736.7610684799999</v>
      </c>
      <c r="N277" s="59">
        <v>1734.89223367</v>
      </c>
      <c r="O277" s="59">
        <v>1738.41851496</v>
      </c>
      <c r="P277" s="59">
        <v>1745.43676633</v>
      </c>
      <c r="Q277" s="59">
        <v>1751.7520052899999</v>
      </c>
      <c r="R277" s="59">
        <v>1766.9182619599999</v>
      </c>
      <c r="S277" s="59">
        <v>1749.52255928</v>
      </c>
      <c r="T277" s="59">
        <v>1742.8837534499999</v>
      </c>
      <c r="U277" s="59">
        <v>1753.6814155899999</v>
      </c>
      <c r="V277" s="59">
        <v>1758.7124809099998</v>
      </c>
      <c r="W277" s="59">
        <v>1757.54291582</v>
      </c>
      <c r="X277" s="59">
        <v>1804.11441896</v>
      </c>
      <c r="Y277" s="59">
        <v>1889.5269171499999</v>
      </c>
    </row>
    <row r="278" spans="1:25" s="60" customFormat="1" ht="15" x14ac:dyDescent="0.4">
      <c r="A278" s="58" t="s">
        <v>143</v>
      </c>
      <c r="B278" s="59">
        <v>1864.9279211199998</v>
      </c>
      <c r="C278" s="59">
        <v>1970.6296040899999</v>
      </c>
      <c r="D278" s="59">
        <v>2078.6390273699999</v>
      </c>
      <c r="E278" s="59">
        <v>2116.0565710800001</v>
      </c>
      <c r="F278" s="59">
        <v>2121.1676958900002</v>
      </c>
      <c r="G278" s="59">
        <v>2112.99443376</v>
      </c>
      <c r="H278" s="59">
        <v>2080.4559634400002</v>
      </c>
      <c r="I278" s="59">
        <v>1980.3154691299999</v>
      </c>
      <c r="J278" s="59">
        <v>1904.80817469</v>
      </c>
      <c r="K278" s="59">
        <v>1813.7341606</v>
      </c>
      <c r="L278" s="59">
        <v>1795.7456096399999</v>
      </c>
      <c r="M278" s="59">
        <v>1791.2507366799998</v>
      </c>
      <c r="N278" s="59">
        <v>1788.71908108</v>
      </c>
      <c r="O278" s="59">
        <v>1780.4867760499999</v>
      </c>
      <c r="P278" s="59">
        <v>1796.8948008899999</v>
      </c>
      <c r="Q278" s="59">
        <v>1807.6042085199999</v>
      </c>
      <c r="R278" s="59">
        <v>1813.3300381299998</v>
      </c>
      <c r="S278" s="59">
        <v>1804.0642836</v>
      </c>
      <c r="T278" s="59">
        <v>1785.7234924899999</v>
      </c>
      <c r="U278" s="59">
        <v>1787.8166423299999</v>
      </c>
      <c r="V278" s="59">
        <v>1839.77058822</v>
      </c>
      <c r="W278" s="59">
        <v>1808.51670287</v>
      </c>
      <c r="X278" s="59">
        <v>1882.2471763999999</v>
      </c>
      <c r="Y278" s="59">
        <v>1931.7632718999998</v>
      </c>
    </row>
    <row r="279" spans="1:25" s="60" customFormat="1" ht="15" x14ac:dyDescent="0.4">
      <c r="A279" s="58" t="s">
        <v>144</v>
      </c>
      <c r="B279" s="59">
        <v>1928.16909042</v>
      </c>
      <c r="C279" s="59">
        <v>1919.9088876199999</v>
      </c>
      <c r="D279" s="59">
        <v>1974.58215318</v>
      </c>
      <c r="E279" s="59">
        <v>2014.8568137499999</v>
      </c>
      <c r="F279" s="59">
        <v>2043.6536403999999</v>
      </c>
      <c r="G279" s="59">
        <v>2024.4486496299999</v>
      </c>
      <c r="H279" s="59">
        <v>1993.2215325299999</v>
      </c>
      <c r="I279" s="59">
        <v>1924.6509402299998</v>
      </c>
      <c r="J279" s="59">
        <v>1830.64545802</v>
      </c>
      <c r="K279" s="59">
        <v>1755.5061025799998</v>
      </c>
      <c r="L279" s="59">
        <v>1663.5212064</v>
      </c>
      <c r="M279" s="59">
        <v>1656.7720476899999</v>
      </c>
      <c r="N279" s="59">
        <v>1652.16509632</v>
      </c>
      <c r="O279" s="59">
        <v>1643.84725781</v>
      </c>
      <c r="P279" s="59">
        <v>1645.6093574399999</v>
      </c>
      <c r="Q279" s="59">
        <v>1654.0245437899998</v>
      </c>
      <c r="R279" s="59">
        <v>1663.39372222</v>
      </c>
      <c r="S279" s="59">
        <v>1649.24957447</v>
      </c>
      <c r="T279" s="59">
        <v>1638.0570167999999</v>
      </c>
      <c r="U279" s="59">
        <v>1665.5701199</v>
      </c>
      <c r="V279" s="59">
        <v>1655.9139708399998</v>
      </c>
      <c r="W279" s="59">
        <v>1637.36976764</v>
      </c>
      <c r="X279" s="59">
        <v>1673.4559743499999</v>
      </c>
      <c r="Y279" s="59">
        <v>1787.7509644299998</v>
      </c>
    </row>
    <row r="280" spans="1:25" s="60" customFormat="1" ht="15" x14ac:dyDescent="0.4">
      <c r="A280" s="58" t="s">
        <v>145</v>
      </c>
      <c r="B280" s="59">
        <v>1851.01603206</v>
      </c>
      <c r="C280" s="59">
        <v>1907.9911168599999</v>
      </c>
      <c r="D280" s="59">
        <v>1956.6339951299999</v>
      </c>
      <c r="E280" s="59">
        <v>1984.5330982799999</v>
      </c>
      <c r="F280" s="59">
        <v>1998.94618057</v>
      </c>
      <c r="G280" s="59">
        <v>1985.93489374</v>
      </c>
      <c r="H280" s="59">
        <v>1974.13442659</v>
      </c>
      <c r="I280" s="59">
        <v>1938.0478072199999</v>
      </c>
      <c r="J280" s="59">
        <v>1869.3405956199999</v>
      </c>
      <c r="K280" s="59">
        <v>1791.49208927</v>
      </c>
      <c r="L280" s="59">
        <v>1743.83949463</v>
      </c>
      <c r="M280" s="59">
        <v>1724.38910564</v>
      </c>
      <c r="N280" s="59">
        <v>1695.2659162</v>
      </c>
      <c r="O280" s="59">
        <v>1689.54237934</v>
      </c>
      <c r="P280" s="59">
        <v>1708.4767402099999</v>
      </c>
      <c r="Q280" s="59">
        <v>1714.3971228799999</v>
      </c>
      <c r="R280" s="59">
        <v>1724.1577226099998</v>
      </c>
      <c r="S280" s="59">
        <v>1689.58172655</v>
      </c>
      <c r="T280" s="59">
        <v>1670.74072899</v>
      </c>
      <c r="U280" s="59">
        <v>1679.8028977399999</v>
      </c>
      <c r="V280" s="59">
        <v>1678.2745318999998</v>
      </c>
      <c r="W280" s="59">
        <v>1663.2412862799999</v>
      </c>
      <c r="X280" s="59">
        <v>1729.95235495</v>
      </c>
      <c r="Y280" s="59">
        <v>1812.80191427</v>
      </c>
    </row>
    <row r="281" spans="1:25" s="60" customFormat="1" ht="15" x14ac:dyDescent="0.4">
      <c r="A281" s="58" t="s">
        <v>146</v>
      </c>
      <c r="B281" s="59">
        <v>1888.70148954</v>
      </c>
      <c r="C281" s="59">
        <v>1960.1323432299998</v>
      </c>
      <c r="D281" s="59">
        <v>2003.4406935</v>
      </c>
      <c r="E281" s="59">
        <v>2026.5740387399999</v>
      </c>
      <c r="F281" s="59">
        <v>2038.8428965399999</v>
      </c>
      <c r="G281" s="59">
        <v>2027.7286234199998</v>
      </c>
      <c r="H281" s="59">
        <v>1976.3422236399999</v>
      </c>
      <c r="I281" s="59">
        <v>1892.4214787399999</v>
      </c>
      <c r="J281" s="59">
        <v>1819.69567327</v>
      </c>
      <c r="K281" s="59">
        <v>1728.2290912799999</v>
      </c>
      <c r="L281" s="59">
        <v>1700.2033105</v>
      </c>
      <c r="M281" s="59">
        <v>1688.09186129</v>
      </c>
      <c r="N281" s="59">
        <v>1674.53690811</v>
      </c>
      <c r="O281" s="59">
        <v>1674.91481709</v>
      </c>
      <c r="P281" s="59">
        <v>1675.06979372</v>
      </c>
      <c r="Q281" s="59">
        <v>1666.92239189</v>
      </c>
      <c r="R281" s="59">
        <v>1672.8926425099999</v>
      </c>
      <c r="S281" s="59">
        <v>1635.0199406899999</v>
      </c>
      <c r="T281" s="59">
        <v>1612.7475356499999</v>
      </c>
      <c r="U281" s="59">
        <v>1623.26267536</v>
      </c>
      <c r="V281" s="59">
        <v>1639.1152245399999</v>
      </c>
      <c r="W281" s="59">
        <v>1631.06752721</v>
      </c>
      <c r="X281" s="59">
        <v>1676.22411719</v>
      </c>
      <c r="Y281" s="59">
        <v>1751.66188048</v>
      </c>
    </row>
    <row r="282" spans="1:25" s="60" customFormat="1" ht="15" x14ac:dyDescent="0.4">
      <c r="A282" s="58" t="s">
        <v>147</v>
      </c>
      <c r="B282" s="59">
        <v>1849.5852715199999</v>
      </c>
      <c r="C282" s="59">
        <v>1985.8843757499999</v>
      </c>
      <c r="D282" s="59">
        <v>2059.5679058199999</v>
      </c>
      <c r="E282" s="59">
        <v>2100.5149437499999</v>
      </c>
      <c r="F282" s="59">
        <v>2104.8770972100001</v>
      </c>
      <c r="G282" s="59">
        <v>2100.13608389</v>
      </c>
      <c r="H282" s="59">
        <v>2095.2930336099998</v>
      </c>
      <c r="I282" s="59">
        <v>1969.3983255099999</v>
      </c>
      <c r="J282" s="59">
        <v>1847.0895734999999</v>
      </c>
      <c r="K282" s="59">
        <v>1756.8622986999999</v>
      </c>
      <c r="L282" s="59">
        <v>1703.2613293699999</v>
      </c>
      <c r="M282" s="59">
        <v>1703.2069595799999</v>
      </c>
      <c r="N282" s="59">
        <v>1703.93452598</v>
      </c>
      <c r="O282" s="59">
        <v>1685.7095762199999</v>
      </c>
      <c r="P282" s="59">
        <v>1688.5867001199999</v>
      </c>
      <c r="Q282" s="59">
        <v>1695.6042411199999</v>
      </c>
      <c r="R282" s="59">
        <v>1714.7874377999999</v>
      </c>
      <c r="S282" s="59">
        <v>1676.4098136</v>
      </c>
      <c r="T282" s="59">
        <v>1663.6449731799999</v>
      </c>
      <c r="U282" s="59">
        <v>1702.7263553299999</v>
      </c>
      <c r="V282" s="59">
        <v>1703.5618793199999</v>
      </c>
      <c r="W282" s="59">
        <v>1696.9214448999999</v>
      </c>
      <c r="X282" s="59">
        <v>1771.5758992999999</v>
      </c>
      <c r="Y282" s="59">
        <v>1827.48049666</v>
      </c>
    </row>
    <row r="283" spans="1:25" s="60" customFormat="1" ht="15" x14ac:dyDescent="0.4">
      <c r="A283" s="58" t="s">
        <v>148</v>
      </c>
      <c r="B283" s="59">
        <v>1997.8886149999998</v>
      </c>
      <c r="C283" s="59">
        <v>2100.1601962099999</v>
      </c>
      <c r="D283" s="59">
        <v>2194.9271602899998</v>
      </c>
      <c r="E283" s="59">
        <v>2266.1825497300001</v>
      </c>
      <c r="F283" s="59">
        <v>2273.9306037000001</v>
      </c>
      <c r="G283" s="59">
        <v>2247.9778259899999</v>
      </c>
      <c r="H283" s="59">
        <v>2237.8087233000001</v>
      </c>
      <c r="I283" s="59">
        <v>2165.1443682700001</v>
      </c>
      <c r="J283" s="59">
        <v>2046.8063646999999</v>
      </c>
      <c r="K283" s="59">
        <v>1954.3758041799999</v>
      </c>
      <c r="L283" s="59">
        <v>1883.85618271</v>
      </c>
      <c r="M283" s="59">
        <v>1862.4650487699998</v>
      </c>
      <c r="N283" s="59">
        <v>1868.0521480499999</v>
      </c>
      <c r="O283" s="59">
        <v>1858.5456921999998</v>
      </c>
      <c r="P283" s="59">
        <v>1850.37413434</v>
      </c>
      <c r="Q283" s="59">
        <v>1854.2280243</v>
      </c>
      <c r="R283" s="59">
        <v>1861.7091752199999</v>
      </c>
      <c r="S283" s="59">
        <v>1866.6737580399999</v>
      </c>
      <c r="T283" s="59">
        <v>1853.52899355</v>
      </c>
      <c r="U283" s="59">
        <v>1862.4847601199999</v>
      </c>
      <c r="V283" s="59">
        <v>1873.1272557099999</v>
      </c>
      <c r="W283" s="59">
        <v>1862.02885229</v>
      </c>
      <c r="X283" s="59">
        <v>1939.92109523</v>
      </c>
      <c r="Y283" s="59">
        <v>2044.72135882</v>
      </c>
    </row>
    <row r="284" spans="1:25" s="60" customFormat="1" ht="15" x14ac:dyDescent="0.4">
      <c r="A284" s="58" t="s">
        <v>149</v>
      </c>
      <c r="B284" s="59">
        <v>2094.80373108</v>
      </c>
      <c r="C284" s="59">
        <v>2157.7315430200001</v>
      </c>
      <c r="D284" s="59">
        <v>2200.7331065600001</v>
      </c>
      <c r="E284" s="59">
        <v>2211.0727129699999</v>
      </c>
      <c r="F284" s="59">
        <v>2213.7162450400001</v>
      </c>
      <c r="G284" s="59">
        <v>2191.9752556600001</v>
      </c>
      <c r="H284" s="59">
        <v>2153.77956313</v>
      </c>
      <c r="I284" s="59">
        <v>2074.7855299399998</v>
      </c>
      <c r="J284" s="59">
        <v>2008.6055152499998</v>
      </c>
      <c r="K284" s="59">
        <v>1921.1013051499999</v>
      </c>
      <c r="L284" s="59">
        <v>1915.9886769999998</v>
      </c>
      <c r="M284" s="59">
        <v>1940.00464685</v>
      </c>
      <c r="N284" s="59">
        <v>1930.50047015</v>
      </c>
      <c r="O284" s="59">
        <v>1919.7940842999999</v>
      </c>
      <c r="P284" s="59">
        <v>1921.6412757999999</v>
      </c>
      <c r="Q284" s="59">
        <v>1909.7824961699998</v>
      </c>
      <c r="R284" s="59">
        <v>1919.7847221499999</v>
      </c>
      <c r="S284" s="59">
        <v>1928.17694366</v>
      </c>
      <c r="T284" s="59">
        <v>1901.37391499</v>
      </c>
      <c r="U284" s="59">
        <v>1905.7142578199998</v>
      </c>
      <c r="V284" s="59">
        <v>1924.69528689</v>
      </c>
      <c r="W284" s="59">
        <v>1916.8873004099999</v>
      </c>
      <c r="X284" s="59">
        <v>1997.33000227</v>
      </c>
      <c r="Y284" s="59">
        <v>2071.9845851800001</v>
      </c>
    </row>
    <row r="285" spans="1:25" s="60" customFormat="1" ht="15" x14ac:dyDescent="0.4">
      <c r="A285" s="58" t="s">
        <v>150</v>
      </c>
      <c r="B285" s="59">
        <v>2232.7957207999998</v>
      </c>
      <c r="C285" s="59">
        <v>2225.6008333599998</v>
      </c>
      <c r="D285" s="59">
        <v>2261.2693254000001</v>
      </c>
      <c r="E285" s="59">
        <v>2193.8152542000003</v>
      </c>
      <c r="F285" s="59">
        <v>2167.21478918</v>
      </c>
      <c r="G285" s="59">
        <v>2113.0806147799999</v>
      </c>
      <c r="H285" s="59">
        <v>2071.5304873300001</v>
      </c>
      <c r="I285" s="59">
        <v>1976.7884302999998</v>
      </c>
      <c r="J285" s="59">
        <v>1891.56884728</v>
      </c>
      <c r="K285" s="59">
        <v>1779.5892286399999</v>
      </c>
      <c r="L285" s="59">
        <v>1746.4568107</v>
      </c>
      <c r="M285" s="59">
        <v>1742.89115047</v>
      </c>
      <c r="N285" s="59">
        <v>1739.1076492</v>
      </c>
      <c r="O285" s="59">
        <v>1758.2200928899999</v>
      </c>
      <c r="P285" s="59">
        <v>1794.42574904</v>
      </c>
      <c r="Q285" s="59">
        <v>1813.3497862099998</v>
      </c>
      <c r="R285" s="59">
        <v>1816.1509913899999</v>
      </c>
      <c r="S285" s="59">
        <v>1737.63165407</v>
      </c>
      <c r="T285" s="59">
        <v>1714.3104828999999</v>
      </c>
      <c r="U285" s="59">
        <v>1733.9163222299999</v>
      </c>
      <c r="V285" s="59">
        <v>1775.1421086199998</v>
      </c>
      <c r="W285" s="59">
        <v>1783.4920704799999</v>
      </c>
      <c r="X285" s="59">
        <v>1832.6040974999999</v>
      </c>
      <c r="Y285" s="59">
        <v>1895.3780917399999</v>
      </c>
    </row>
    <row r="286" spans="1:25" s="60" customFormat="1" ht="15" x14ac:dyDescent="0.4">
      <c r="A286" s="58" t="s">
        <v>151</v>
      </c>
      <c r="B286" s="59">
        <v>1951.0439747399998</v>
      </c>
      <c r="C286" s="59">
        <v>2053.4162833099999</v>
      </c>
      <c r="D286" s="59">
        <v>2094.0777768500002</v>
      </c>
      <c r="E286" s="59">
        <v>2103.2057117200002</v>
      </c>
      <c r="F286" s="59">
        <v>2118.78144307</v>
      </c>
      <c r="G286" s="59">
        <v>2097.8712546100001</v>
      </c>
      <c r="H286" s="59">
        <v>2087.8554472800001</v>
      </c>
      <c r="I286" s="59">
        <v>2061.7832688500002</v>
      </c>
      <c r="J286" s="59">
        <v>1951.4985731699999</v>
      </c>
      <c r="K286" s="59">
        <v>1872.21340685</v>
      </c>
      <c r="L286" s="59">
        <v>1803.8762230699999</v>
      </c>
      <c r="M286" s="59">
        <v>1791.4671781</v>
      </c>
      <c r="N286" s="59">
        <v>1784.82284381</v>
      </c>
      <c r="O286" s="59">
        <v>1783.9777030799999</v>
      </c>
      <c r="P286" s="59">
        <v>1783.3900177099999</v>
      </c>
      <c r="Q286" s="59">
        <v>1793.9476558899999</v>
      </c>
      <c r="R286" s="59">
        <v>1816.71964153</v>
      </c>
      <c r="S286" s="59">
        <v>1797.6873394899999</v>
      </c>
      <c r="T286" s="59">
        <v>1782.7333988199998</v>
      </c>
      <c r="U286" s="59">
        <v>1778.6756326499999</v>
      </c>
      <c r="V286" s="59">
        <v>1779.9160975899999</v>
      </c>
      <c r="W286" s="59">
        <v>1767.3017033599999</v>
      </c>
      <c r="X286" s="59">
        <v>1822.8819655</v>
      </c>
      <c r="Y286" s="59">
        <v>1903.0964985799999</v>
      </c>
    </row>
    <row r="287" spans="1:25" s="60" customFormat="1" ht="15" x14ac:dyDescent="0.4">
      <c r="A287" s="58" t="s">
        <v>152</v>
      </c>
      <c r="B287" s="59">
        <v>1893.6776224299999</v>
      </c>
      <c r="C287" s="59">
        <v>1988.5912872599999</v>
      </c>
      <c r="D287" s="59">
        <v>2047.9958048999999</v>
      </c>
      <c r="E287" s="59">
        <v>2072.02157562</v>
      </c>
      <c r="F287" s="59">
        <v>2099.9854012400001</v>
      </c>
      <c r="G287" s="59">
        <v>2082.48036</v>
      </c>
      <c r="H287" s="59">
        <v>2064.4538047300002</v>
      </c>
      <c r="I287" s="59">
        <v>2008.50043712</v>
      </c>
      <c r="J287" s="59">
        <v>1910.2638028499998</v>
      </c>
      <c r="K287" s="59">
        <v>1831.9620810399999</v>
      </c>
      <c r="L287" s="59">
        <v>1788.9917706899998</v>
      </c>
      <c r="M287" s="59">
        <v>1770.7762559599998</v>
      </c>
      <c r="N287" s="59">
        <v>1748.8113753599998</v>
      </c>
      <c r="O287" s="59">
        <v>1765.5480456</v>
      </c>
      <c r="P287" s="59">
        <v>1814.11159535</v>
      </c>
      <c r="Q287" s="59">
        <v>1846.9674174699999</v>
      </c>
      <c r="R287" s="59">
        <v>1845.8775458099999</v>
      </c>
      <c r="S287" s="59">
        <v>1848.3982022099999</v>
      </c>
      <c r="T287" s="59">
        <v>1826.90761853</v>
      </c>
      <c r="U287" s="59">
        <v>1824.3467484999999</v>
      </c>
      <c r="V287" s="59">
        <v>1832.8636789999998</v>
      </c>
      <c r="W287" s="59">
        <v>1818.5210112999998</v>
      </c>
      <c r="X287" s="59">
        <v>1881.6822749999999</v>
      </c>
      <c r="Y287" s="59">
        <v>1956.69125231</v>
      </c>
    </row>
    <row r="288" spans="1:25" s="60" customFormat="1" ht="15" x14ac:dyDescent="0.4">
      <c r="A288" s="58" t="s">
        <v>153</v>
      </c>
      <c r="B288" s="59">
        <v>2032.39585986</v>
      </c>
      <c r="C288" s="59">
        <v>2154.7275153999999</v>
      </c>
      <c r="D288" s="59">
        <v>2187.8496640499998</v>
      </c>
      <c r="E288" s="59">
        <v>2150.0966071600001</v>
      </c>
      <c r="F288" s="59">
        <v>2157.1748023200003</v>
      </c>
      <c r="G288" s="59">
        <v>2157.3085807699999</v>
      </c>
      <c r="H288" s="59">
        <v>2168.11154162</v>
      </c>
      <c r="I288" s="59">
        <v>2100.7374508299999</v>
      </c>
      <c r="J288" s="59">
        <v>1927.47911301</v>
      </c>
      <c r="K288" s="59">
        <v>1886.87013093</v>
      </c>
      <c r="L288" s="59">
        <v>1880.26581829</v>
      </c>
      <c r="M288" s="59">
        <v>1869.3512333899998</v>
      </c>
      <c r="N288" s="59">
        <v>1858.8078523899999</v>
      </c>
      <c r="O288" s="59">
        <v>1848.9720410899999</v>
      </c>
      <c r="P288" s="59">
        <v>1858.4122284999999</v>
      </c>
      <c r="Q288" s="59">
        <v>1848.9453636399999</v>
      </c>
      <c r="R288" s="59">
        <v>1855.08316283</v>
      </c>
      <c r="S288" s="59">
        <v>1843.0788744199999</v>
      </c>
      <c r="T288" s="59">
        <v>1809.58914366</v>
      </c>
      <c r="U288" s="59">
        <v>1838.30185792</v>
      </c>
      <c r="V288" s="59">
        <v>1847.4436148999998</v>
      </c>
      <c r="W288" s="59">
        <v>1812.8600777199999</v>
      </c>
      <c r="X288" s="59">
        <v>1863.6178920699999</v>
      </c>
      <c r="Y288" s="59">
        <v>1946.6056481999999</v>
      </c>
    </row>
    <row r="289" spans="1:26" s="60" customFormat="1" ht="15" x14ac:dyDescent="0.4">
      <c r="A289" s="58" t="s">
        <v>154</v>
      </c>
      <c r="B289" s="59">
        <v>1933.3406555699999</v>
      </c>
      <c r="C289" s="59">
        <v>2033.26390855</v>
      </c>
      <c r="D289" s="59">
        <v>2095.9359398400002</v>
      </c>
      <c r="E289" s="59">
        <v>2127.0232625899998</v>
      </c>
      <c r="F289" s="59">
        <v>2124.1442115200002</v>
      </c>
      <c r="G289" s="59">
        <v>2106.9819956699998</v>
      </c>
      <c r="H289" s="59">
        <v>2092.6876660299999</v>
      </c>
      <c r="I289" s="59">
        <v>1979.47514299</v>
      </c>
      <c r="J289" s="59">
        <v>1857.0005350899999</v>
      </c>
      <c r="K289" s="59">
        <v>1756.8781250499999</v>
      </c>
      <c r="L289" s="59">
        <v>1734.35063016</v>
      </c>
      <c r="M289" s="59">
        <v>1727.9073763699998</v>
      </c>
      <c r="N289" s="59">
        <v>1735.1397590699999</v>
      </c>
      <c r="O289" s="59">
        <v>1711.3163096799999</v>
      </c>
      <c r="P289" s="59">
        <v>1712.79552947</v>
      </c>
      <c r="Q289" s="59">
        <v>1708.69626672</v>
      </c>
      <c r="R289" s="59">
        <v>1728.17316727</v>
      </c>
      <c r="S289" s="59">
        <v>1715.4366166699999</v>
      </c>
      <c r="T289" s="59">
        <v>1695.1213742299999</v>
      </c>
      <c r="U289" s="59">
        <v>1714.5402647599999</v>
      </c>
      <c r="V289" s="59">
        <v>1697.0753788</v>
      </c>
      <c r="W289" s="59">
        <v>1694.54975332</v>
      </c>
      <c r="X289" s="59">
        <v>1787.2976455799999</v>
      </c>
      <c r="Y289" s="59">
        <v>1930.91606458</v>
      </c>
    </row>
    <row r="290" spans="1:26" s="60" customFormat="1" ht="15" x14ac:dyDescent="0.4">
      <c r="A290" s="58" t="s">
        <v>155</v>
      </c>
      <c r="B290" s="59">
        <v>2125.6131606200001</v>
      </c>
      <c r="C290" s="59">
        <v>2164.2607401600003</v>
      </c>
      <c r="D290" s="59">
        <v>2212.5568634400001</v>
      </c>
      <c r="E290" s="59">
        <v>2173.24378351</v>
      </c>
      <c r="F290" s="59">
        <v>2157.3242809500002</v>
      </c>
      <c r="G290" s="59">
        <v>2118.5832501700002</v>
      </c>
      <c r="H290" s="59">
        <v>2107.46549882</v>
      </c>
      <c r="I290" s="59">
        <v>1983.8134738199999</v>
      </c>
      <c r="J290" s="59">
        <v>1897.6779464799999</v>
      </c>
      <c r="K290" s="59">
        <v>1821.5016741699999</v>
      </c>
      <c r="L290" s="59">
        <v>1806.2457143199999</v>
      </c>
      <c r="M290" s="59">
        <v>1807.7546081199998</v>
      </c>
      <c r="N290" s="59">
        <v>1800.0531294499999</v>
      </c>
      <c r="O290" s="59">
        <v>1783.86330692</v>
      </c>
      <c r="P290" s="59">
        <v>1821.74619037</v>
      </c>
      <c r="Q290" s="59">
        <v>1844.79287185</v>
      </c>
      <c r="R290" s="59">
        <v>1839.10585524</v>
      </c>
      <c r="S290" s="59">
        <v>1838.6338723899999</v>
      </c>
      <c r="T290" s="59">
        <v>1831.39470063</v>
      </c>
      <c r="U290" s="59">
        <v>1842.7487470999999</v>
      </c>
      <c r="V290" s="59">
        <v>1834.7978885</v>
      </c>
      <c r="W290" s="59">
        <v>1829.4164158599999</v>
      </c>
      <c r="X290" s="59">
        <v>1848.2994804699999</v>
      </c>
      <c r="Y290" s="59">
        <v>1884.6354907499999</v>
      </c>
    </row>
    <row r="291" spans="1:26" s="60" customFormat="1" ht="15" x14ac:dyDescent="0.4">
      <c r="A291" s="58" t="s">
        <v>156</v>
      </c>
      <c r="B291" s="59">
        <v>1831.6522691099999</v>
      </c>
      <c r="C291" s="59">
        <v>1918.7975894599999</v>
      </c>
      <c r="D291" s="59">
        <v>1962.60021276</v>
      </c>
      <c r="E291" s="59">
        <v>1994.80069804</v>
      </c>
      <c r="F291" s="59">
        <v>1990.5010142199999</v>
      </c>
      <c r="G291" s="59">
        <v>1959.4938588599998</v>
      </c>
      <c r="H291" s="59">
        <v>1926.78686586</v>
      </c>
      <c r="I291" s="59">
        <v>1842.0303680099998</v>
      </c>
      <c r="J291" s="59">
        <v>1743.09343924</v>
      </c>
      <c r="K291" s="59">
        <v>1671.50231171</v>
      </c>
      <c r="L291" s="59">
        <v>1635.9970399899998</v>
      </c>
      <c r="M291" s="59">
        <v>1643.7302339999999</v>
      </c>
      <c r="N291" s="59">
        <v>1636.82226485</v>
      </c>
      <c r="O291" s="59">
        <v>1640.9729952</v>
      </c>
      <c r="P291" s="59">
        <v>1648.9414821299999</v>
      </c>
      <c r="Q291" s="59">
        <v>1652.4195775799999</v>
      </c>
      <c r="R291" s="59">
        <v>1664.99141571</v>
      </c>
      <c r="S291" s="59">
        <v>1655.8556624999999</v>
      </c>
      <c r="T291" s="59">
        <v>1652.9806548399999</v>
      </c>
      <c r="U291" s="59">
        <v>1657.7447641599999</v>
      </c>
      <c r="V291" s="59">
        <v>1645.0494796</v>
      </c>
      <c r="W291" s="59">
        <v>1640.6544308299999</v>
      </c>
      <c r="X291" s="59">
        <v>1714.38407469</v>
      </c>
      <c r="Y291" s="59">
        <v>1753.53739619</v>
      </c>
    </row>
    <row r="292" spans="1:26" s="60" customFormat="1" ht="15" x14ac:dyDescent="0.4">
      <c r="A292" s="58" t="s">
        <v>157</v>
      </c>
      <c r="B292" s="59">
        <v>1905.1723709199998</v>
      </c>
      <c r="C292" s="59">
        <v>2012.03933656</v>
      </c>
      <c r="D292" s="59">
        <v>2038.93357414</v>
      </c>
      <c r="E292" s="59">
        <v>2066.5683871400001</v>
      </c>
      <c r="F292" s="59">
        <v>2075.98431123</v>
      </c>
      <c r="G292" s="59">
        <v>2061.7942246500002</v>
      </c>
      <c r="H292" s="59">
        <v>2039.26838518</v>
      </c>
      <c r="I292" s="59">
        <v>1950.3313459999999</v>
      </c>
      <c r="J292" s="59">
        <v>1839.35591443</v>
      </c>
      <c r="K292" s="59">
        <v>1739.92147441</v>
      </c>
      <c r="L292" s="59">
        <v>1730.98553539</v>
      </c>
      <c r="M292" s="59">
        <v>1725.9901580199999</v>
      </c>
      <c r="N292" s="59">
        <v>1721.92602923</v>
      </c>
      <c r="O292" s="59">
        <v>1732.44301563</v>
      </c>
      <c r="P292" s="59">
        <v>1747.2225669499999</v>
      </c>
      <c r="Q292" s="59">
        <v>1734.71067313</v>
      </c>
      <c r="R292" s="59">
        <v>1723.5005046599999</v>
      </c>
      <c r="S292" s="59">
        <v>1746.5493048599999</v>
      </c>
      <c r="T292" s="59">
        <v>1734.95553838</v>
      </c>
      <c r="U292" s="59">
        <v>1740.9617729499998</v>
      </c>
      <c r="V292" s="59">
        <v>1737.31732085</v>
      </c>
      <c r="W292" s="59">
        <v>1739.98151994</v>
      </c>
      <c r="X292" s="59">
        <v>1810.3571958699999</v>
      </c>
      <c r="Y292" s="59">
        <v>1911.7878713699999</v>
      </c>
    </row>
    <row r="293" spans="1:26" s="60" customFormat="1" ht="15" x14ac:dyDescent="0.4">
      <c r="A293" s="58" t="s">
        <v>158</v>
      </c>
      <c r="B293" s="59">
        <v>1881.0468452799998</v>
      </c>
      <c r="C293" s="59">
        <v>1951.0663895099999</v>
      </c>
      <c r="D293" s="59">
        <v>1986.2920605299998</v>
      </c>
      <c r="E293" s="59">
        <v>2028.3318590899999</v>
      </c>
      <c r="F293" s="59">
        <v>2033.53167867</v>
      </c>
      <c r="G293" s="59">
        <v>2014.75945942</v>
      </c>
      <c r="H293" s="59">
        <v>1988.89892472</v>
      </c>
      <c r="I293" s="59">
        <v>1899.50774727</v>
      </c>
      <c r="J293" s="59">
        <v>1798.69939292</v>
      </c>
      <c r="K293" s="59">
        <v>1687.25867763</v>
      </c>
      <c r="L293" s="59">
        <v>1654.57861729</v>
      </c>
      <c r="M293" s="59">
        <v>1678.6443027999999</v>
      </c>
      <c r="N293" s="59">
        <v>1767.5127694</v>
      </c>
      <c r="O293" s="59">
        <v>1755.24645059</v>
      </c>
      <c r="P293" s="59">
        <v>1761.6728099899999</v>
      </c>
      <c r="Q293" s="59">
        <v>1775.3807793399999</v>
      </c>
      <c r="R293" s="59">
        <v>1776.8147331599998</v>
      </c>
      <c r="S293" s="59">
        <v>1789.57872866</v>
      </c>
      <c r="T293" s="59">
        <v>1774.98288587</v>
      </c>
      <c r="U293" s="59">
        <v>1790.5290035199998</v>
      </c>
      <c r="V293" s="59">
        <v>1794.4397089699999</v>
      </c>
      <c r="W293" s="59">
        <v>1782.8078684899999</v>
      </c>
      <c r="X293" s="59">
        <v>1825.9577982599999</v>
      </c>
      <c r="Y293" s="59">
        <v>1907.2518979399999</v>
      </c>
    </row>
    <row r="294" spans="1:26" s="60" customFormat="1" ht="15" x14ac:dyDescent="0.4">
      <c r="A294" s="58" t="s">
        <v>159</v>
      </c>
      <c r="B294" s="59">
        <v>1886.2373162199999</v>
      </c>
      <c r="C294" s="59">
        <v>1943.90352811</v>
      </c>
      <c r="D294" s="59">
        <v>1965.3184745799999</v>
      </c>
      <c r="E294" s="59">
        <v>1974.9205404299998</v>
      </c>
      <c r="F294" s="59">
        <v>2022.3964398199998</v>
      </c>
      <c r="G294" s="59">
        <v>2011.4055340699999</v>
      </c>
      <c r="H294" s="59">
        <v>1988.81867476</v>
      </c>
      <c r="I294" s="59">
        <v>1936.90101256</v>
      </c>
      <c r="J294" s="59">
        <v>1857.87685442</v>
      </c>
      <c r="K294" s="59">
        <v>1774.6829762999998</v>
      </c>
      <c r="L294" s="59">
        <v>1710.4046046599999</v>
      </c>
      <c r="M294" s="59">
        <v>1681.0937418599999</v>
      </c>
      <c r="N294" s="59">
        <v>1670.7746382</v>
      </c>
      <c r="O294" s="59">
        <v>1671.30680067</v>
      </c>
      <c r="P294" s="59">
        <v>1673.4535860399999</v>
      </c>
      <c r="Q294" s="59">
        <v>1676.2116207299998</v>
      </c>
      <c r="R294" s="59">
        <v>1699.8416256399998</v>
      </c>
      <c r="S294" s="59">
        <v>1681.87622846</v>
      </c>
      <c r="T294" s="59">
        <v>1666.1963371299998</v>
      </c>
      <c r="U294" s="59">
        <v>1665.7552556399999</v>
      </c>
      <c r="V294" s="59">
        <v>1658.68609487</v>
      </c>
      <c r="W294" s="59">
        <v>1643.41630435</v>
      </c>
      <c r="X294" s="59">
        <v>1717.73867533</v>
      </c>
      <c r="Y294" s="59">
        <v>1804.7684881099999</v>
      </c>
    </row>
    <row r="295" spans="1:26" s="60" customFormat="1" ht="15" x14ac:dyDescent="0.4">
      <c r="A295" s="58" t="s">
        <v>160</v>
      </c>
      <c r="B295" s="59">
        <v>1890.6067181599999</v>
      </c>
      <c r="C295" s="59">
        <v>1980.74348149</v>
      </c>
      <c r="D295" s="59">
        <v>2018.83886209</v>
      </c>
      <c r="E295" s="59">
        <v>2031.2269205799998</v>
      </c>
      <c r="F295" s="59">
        <v>2045.4438282599999</v>
      </c>
      <c r="G295" s="59">
        <v>2010.2993567399999</v>
      </c>
      <c r="H295" s="59">
        <v>1975.7442573199999</v>
      </c>
      <c r="I295" s="59">
        <v>1884.20298045</v>
      </c>
      <c r="J295" s="59">
        <v>1775.6448500699998</v>
      </c>
      <c r="K295" s="59">
        <v>1695.07476731</v>
      </c>
      <c r="L295" s="59">
        <v>1684.0002115999998</v>
      </c>
      <c r="M295" s="59">
        <v>1667.4873926999999</v>
      </c>
      <c r="N295" s="59">
        <v>1669.04338261</v>
      </c>
      <c r="O295" s="59">
        <v>1667.14349943</v>
      </c>
      <c r="P295" s="59">
        <v>1672.15103694</v>
      </c>
      <c r="Q295" s="59">
        <v>1668.90062031</v>
      </c>
      <c r="R295" s="59">
        <v>1671.7393956399999</v>
      </c>
      <c r="S295" s="59">
        <v>1685.80607921</v>
      </c>
      <c r="T295" s="59">
        <v>1671.94282056</v>
      </c>
      <c r="U295" s="59">
        <v>1673.9424857899999</v>
      </c>
      <c r="V295" s="59">
        <v>1663.8790659199999</v>
      </c>
      <c r="W295" s="59">
        <v>1665.4079778299999</v>
      </c>
      <c r="X295" s="59">
        <v>1732.18541484</v>
      </c>
      <c r="Y295" s="59">
        <v>1782.66981418</v>
      </c>
    </row>
    <row r="296" spans="1:26" s="60" customFormat="1" ht="15" x14ac:dyDescent="0.4">
      <c r="A296" s="58" t="s">
        <v>161</v>
      </c>
      <c r="B296" s="59">
        <v>1713.7173492099998</v>
      </c>
      <c r="C296" s="59">
        <v>1745.4688051799999</v>
      </c>
      <c r="D296" s="59">
        <v>1802.4386608999998</v>
      </c>
      <c r="E296" s="59">
        <v>1825.05399541</v>
      </c>
      <c r="F296" s="59">
        <v>1828.31057461</v>
      </c>
      <c r="G296" s="59">
        <v>1803.33393338</v>
      </c>
      <c r="H296" s="59">
        <v>1810.2765915499999</v>
      </c>
      <c r="I296" s="59">
        <v>1713.78288918</v>
      </c>
      <c r="J296" s="59">
        <v>1625.88730962</v>
      </c>
      <c r="K296" s="59">
        <v>1537.64414463</v>
      </c>
      <c r="L296" s="59">
        <v>1479.7748097799999</v>
      </c>
      <c r="M296" s="59">
        <v>1470.54858756</v>
      </c>
      <c r="N296" s="59">
        <v>1474.85079935</v>
      </c>
      <c r="O296" s="59">
        <v>1469.6792071099999</v>
      </c>
      <c r="P296" s="59">
        <v>1468.3769363399999</v>
      </c>
      <c r="Q296" s="59">
        <v>1470.81345984</v>
      </c>
      <c r="R296" s="59">
        <v>1479.8312745999999</v>
      </c>
      <c r="S296" s="59">
        <v>1469.4421118799999</v>
      </c>
      <c r="T296" s="59">
        <v>1459.9782761699998</v>
      </c>
      <c r="U296" s="59">
        <v>1501.6741397599999</v>
      </c>
      <c r="V296" s="59">
        <v>1489.01584927</v>
      </c>
      <c r="W296" s="59">
        <v>1495.4297064099999</v>
      </c>
      <c r="X296" s="59">
        <v>1559.1801255299999</v>
      </c>
      <c r="Y296" s="59">
        <v>1624.8017562099999</v>
      </c>
    </row>
    <row r="297" spans="1:26" s="60" customFormat="1" ht="15" x14ac:dyDescent="0.4">
      <c r="A297" s="58" t="s">
        <v>162</v>
      </c>
      <c r="B297" s="59">
        <v>1753.9290854999999</v>
      </c>
      <c r="C297" s="59">
        <v>1797.52954127</v>
      </c>
      <c r="D297" s="59">
        <v>1823.2615998399999</v>
      </c>
      <c r="E297" s="59">
        <v>1849.3354361899999</v>
      </c>
      <c r="F297" s="59">
        <v>1872.7137603199999</v>
      </c>
      <c r="G297" s="59">
        <v>1846.10894005</v>
      </c>
      <c r="H297" s="59">
        <v>1816.2512762499998</v>
      </c>
      <c r="I297" s="59">
        <v>1734.3642210399998</v>
      </c>
      <c r="J297" s="59">
        <v>1679.12402114</v>
      </c>
      <c r="K297" s="59">
        <v>1596.33898576</v>
      </c>
      <c r="L297" s="59">
        <v>1582.8360960599998</v>
      </c>
      <c r="M297" s="59">
        <v>1572.36007066</v>
      </c>
      <c r="N297" s="59">
        <v>1567.6373556999999</v>
      </c>
      <c r="O297" s="59">
        <v>1562.4456807399999</v>
      </c>
      <c r="P297" s="59">
        <v>1563.0633613699999</v>
      </c>
      <c r="Q297" s="59">
        <v>1569.1152585499999</v>
      </c>
      <c r="R297" s="59">
        <v>1577.2875241199999</v>
      </c>
      <c r="S297" s="59">
        <v>1555.7912767299999</v>
      </c>
      <c r="T297" s="59">
        <v>1547.5881543</v>
      </c>
      <c r="U297" s="59">
        <v>1557.01796844</v>
      </c>
      <c r="V297" s="59">
        <v>1535.28571573</v>
      </c>
      <c r="W297" s="59">
        <v>1544.1736839599998</v>
      </c>
      <c r="X297" s="59">
        <v>1611.37252805</v>
      </c>
      <c r="Y297" s="59">
        <v>1630.17954476</v>
      </c>
    </row>
    <row r="298" spans="1:26" s="60" customFormat="1" ht="15" x14ac:dyDescent="0.4">
      <c r="A298" s="58" t="s">
        <v>163</v>
      </c>
      <c r="B298" s="59">
        <v>1672.26895829</v>
      </c>
      <c r="C298" s="59">
        <v>1783.3307780599998</v>
      </c>
      <c r="D298" s="59">
        <v>1908.11552876</v>
      </c>
      <c r="E298" s="59">
        <v>1948.9718387</v>
      </c>
      <c r="F298" s="59">
        <v>1963.9127372999999</v>
      </c>
      <c r="G298" s="59">
        <v>1935.6754023199999</v>
      </c>
      <c r="H298" s="59">
        <v>1886.3744741099999</v>
      </c>
      <c r="I298" s="59">
        <v>1829.29578184</v>
      </c>
      <c r="J298" s="59">
        <v>1731.69742079</v>
      </c>
      <c r="K298" s="59">
        <v>1641.6245084099999</v>
      </c>
      <c r="L298" s="59">
        <v>1572.94506968</v>
      </c>
      <c r="M298" s="59">
        <v>1558.80034473</v>
      </c>
      <c r="N298" s="59">
        <v>1572.6316162799999</v>
      </c>
      <c r="O298" s="59">
        <v>1587.79062995</v>
      </c>
      <c r="P298" s="59">
        <v>1593.1164833999999</v>
      </c>
      <c r="Q298" s="59">
        <v>1591.4846201299999</v>
      </c>
      <c r="R298" s="59">
        <v>1602.40336493</v>
      </c>
      <c r="S298" s="59">
        <v>1580.40196062</v>
      </c>
      <c r="T298" s="59">
        <v>1577.4734993099999</v>
      </c>
      <c r="U298" s="59">
        <v>1589.3715516499999</v>
      </c>
      <c r="V298" s="59">
        <v>1573.51334593</v>
      </c>
      <c r="W298" s="59">
        <v>1577.49066862</v>
      </c>
      <c r="X298" s="59">
        <v>1650.0971720699999</v>
      </c>
      <c r="Y298" s="59">
        <v>1716.1563151399998</v>
      </c>
    </row>
    <row r="299" spans="1:26" s="60" customFormat="1" ht="15" x14ac:dyDescent="0.4">
      <c r="A299" s="58" t="s">
        <v>164</v>
      </c>
      <c r="B299" s="59">
        <v>1787.8808423099999</v>
      </c>
      <c r="C299" s="59">
        <v>1859.1300295899998</v>
      </c>
      <c r="D299" s="59">
        <v>1875.21819822</v>
      </c>
      <c r="E299" s="59">
        <v>1896.1018083599999</v>
      </c>
      <c r="F299" s="59">
        <v>1891.11082715</v>
      </c>
      <c r="G299" s="59">
        <v>1885.27398318</v>
      </c>
      <c r="H299" s="59">
        <v>1852.7828505699999</v>
      </c>
      <c r="I299" s="59">
        <v>1760.2962890399999</v>
      </c>
      <c r="J299" s="59">
        <v>1665.1767818599999</v>
      </c>
      <c r="K299" s="59">
        <v>1590.6313413599999</v>
      </c>
      <c r="L299" s="59">
        <v>1561.7791846099999</v>
      </c>
      <c r="M299" s="59">
        <v>1571.8250976299998</v>
      </c>
      <c r="N299" s="59">
        <v>1569.8807121099999</v>
      </c>
      <c r="O299" s="59">
        <v>1577.80708211</v>
      </c>
      <c r="P299" s="59">
        <v>1578.6609396499998</v>
      </c>
      <c r="Q299" s="59">
        <v>1583.8560905099998</v>
      </c>
      <c r="R299" s="59">
        <v>1577.4854470299999</v>
      </c>
      <c r="S299" s="59">
        <v>1586.5415319799999</v>
      </c>
      <c r="T299" s="59">
        <v>1586.3713161399999</v>
      </c>
      <c r="U299" s="59">
        <v>1591.2529322799999</v>
      </c>
      <c r="V299" s="59">
        <v>1572.2236551199999</v>
      </c>
      <c r="W299" s="59">
        <v>1578.15326878</v>
      </c>
      <c r="X299" s="59">
        <v>1646.3068613399998</v>
      </c>
      <c r="Y299" s="59">
        <v>1717.05902524</v>
      </c>
    </row>
    <row r="300" spans="1:26" s="60" customFormat="1" ht="15" x14ac:dyDescent="0.4">
      <c r="A300" s="58" t="s">
        <v>165</v>
      </c>
      <c r="B300" s="59">
        <v>1752.3968730399999</v>
      </c>
      <c r="C300" s="59">
        <v>1794.93295347</v>
      </c>
      <c r="D300" s="59">
        <v>1802.3479061599999</v>
      </c>
      <c r="E300" s="59">
        <v>1805.47103014</v>
      </c>
      <c r="F300" s="59">
        <v>1800.2177065799999</v>
      </c>
      <c r="G300" s="59">
        <v>1778.93185627</v>
      </c>
      <c r="H300" s="59">
        <v>1771.6280826499999</v>
      </c>
      <c r="I300" s="59">
        <v>1675.58338942</v>
      </c>
      <c r="J300" s="59">
        <v>1669.6721580399999</v>
      </c>
      <c r="K300" s="59">
        <v>1626.1404287399998</v>
      </c>
      <c r="L300" s="59">
        <v>1619.00864854</v>
      </c>
      <c r="M300" s="59">
        <v>1594.5789396499999</v>
      </c>
      <c r="N300" s="59">
        <v>1594.7361331899999</v>
      </c>
      <c r="O300" s="59">
        <v>1583.3406985399999</v>
      </c>
      <c r="P300" s="59">
        <v>1595.46414512</v>
      </c>
      <c r="Q300" s="59">
        <v>1594.81876025</v>
      </c>
      <c r="R300" s="59">
        <v>1601.7570977299999</v>
      </c>
      <c r="S300" s="59">
        <v>1593.6795995999998</v>
      </c>
      <c r="T300" s="59">
        <v>1581.3808007</v>
      </c>
      <c r="U300" s="59">
        <v>1596.81935785</v>
      </c>
      <c r="V300" s="59">
        <v>1573.4903217599999</v>
      </c>
      <c r="W300" s="59">
        <v>1588.6228753799999</v>
      </c>
      <c r="X300" s="59">
        <v>1643.72475042</v>
      </c>
      <c r="Y300" s="59">
        <v>1736.52067597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2059.3799029199999</v>
      </c>
      <c r="C304" s="66">
        <v>2157.4530993399999</v>
      </c>
      <c r="D304" s="66">
        <v>2213.8759586900001</v>
      </c>
      <c r="E304" s="66">
        <v>2235.4266589999997</v>
      </c>
      <c r="F304" s="66">
        <v>2259.4859161100003</v>
      </c>
      <c r="G304" s="66">
        <v>2244.9869230100003</v>
      </c>
      <c r="H304" s="66">
        <v>2206.9214826400002</v>
      </c>
      <c r="I304" s="66">
        <v>2121.6033843</v>
      </c>
      <c r="J304" s="66">
        <v>1992.5017005</v>
      </c>
      <c r="K304" s="66">
        <v>1890.9248087799999</v>
      </c>
      <c r="L304" s="66">
        <v>1828.61156142</v>
      </c>
      <c r="M304" s="66">
        <v>1859.97617599</v>
      </c>
      <c r="N304" s="66">
        <v>1895.2481019699999</v>
      </c>
      <c r="O304" s="66">
        <v>1896.7336748800001</v>
      </c>
      <c r="P304" s="66">
        <v>1896.08524412</v>
      </c>
      <c r="Q304" s="66">
        <v>1887.0349916299999</v>
      </c>
      <c r="R304" s="66">
        <v>1903.78157059</v>
      </c>
      <c r="S304" s="66">
        <v>1904.19860627</v>
      </c>
      <c r="T304" s="66">
        <v>1899.6310450999999</v>
      </c>
      <c r="U304" s="66">
        <v>1904.8375353500001</v>
      </c>
      <c r="V304" s="66">
        <v>1919.29113405</v>
      </c>
      <c r="W304" s="66">
        <v>1886.9851574300001</v>
      </c>
      <c r="X304" s="66">
        <v>1972.81420071</v>
      </c>
      <c r="Y304" s="66">
        <v>2083.69879326</v>
      </c>
    </row>
    <row r="305" spans="1:25" s="60" customFormat="1" ht="15" x14ac:dyDescent="0.4">
      <c r="A305" s="58" t="s">
        <v>136</v>
      </c>
      <c r="B305" s="59">
        <v>2022.81249325</v>
      </c>
      <c r="C305" s="59">
        <v>2104.7712113999996</v>
      </c>
      <c r="D305" s="59">
        <v>2153.3952285</v>
      </c>
      <c r="E305" s="59">
        <v>2182.22568323</v>
      </c>
      <c r="F305" s="59">
        <v>2200.9574897699999</v>
      </c>
      <c r="G305" s="59">
        <v>2185.2509255699997</v>
      </c>
      <c r="H305" s="59">
        <v>2141.4489501400003</v>
      </c>
      <c r="I305" s="59">
        <v>2053.3112241899998</v>
      </c>
      <c r="J305" s="59">
        <v>1962.0380041000001</v>
      </c>
      <c r="K305" s="59">
        <v>1894.05699136</v>
      </c>
      <c r="L305" s="59">
        <v>1850.5038851899999</v>
      </c>
      <c r="M305" s="59">
        <v>1836.96863267</v>
      </c>
      <c r="N305" s="59">
        <v>1842.58828397</v>
      </c>
      <c r="O305" s="59">
        <v>1846.65023537</v>
      </c>
      <c r="P305" s="59">
        <v>1847.8004790299999</v>
      </c>
      <c r="Q305" s="59">
        <v>1845.4704546099999</v>
      </c>
      <c r="R305" s="59">
        <v>1841.6250886099999</v>
      </c>
      <c r="S305" s="59">
        <v>1841.05074904</v>
      </c>
      <c r="T305" s="59">
        <v>1836.0054951499999</v>
      </c>
      <c r="U305" s="59">
        <v>1861.5920370700001</v>
      </c>
      <c r="V305" s="59">
        <v>1878.3601710299999</v>
      </c>
      <c r="W305" s="59">
        <v>1854.0342796699999</v>
      </c>
      <c r="X305" s="59">
        <v>1885.5343615899999</v>
      </c>
      <c r="Y305" s="59">
        <v>1945.2926259999999</v>
      </c>
    </row>
    <row r="306" spans="1:25" s="60" customFormat="1" ht="15" x14ac:dyDescent="0.4">
      <c r="A306" s="58" t="s">
        <v>137</v>
      </c>
      <c r="B306" s="59">
        <v>2018.87974725</v>
      </c>
      <c r="C306" s="59">
        <v>2147.8452542499999</v>
      </c>
      <c r="D306" s="59">
        <v>2255.3226036599999</v>
      </c>
      <c r="E306" s="59">
        <v>2338.5275880099998</v>
      </c>
      <c r="F306" s="59">
        <v>2335.8890031999999</v>
      </c>
      <c r="G306" s="59">
        <v>2291.2560427099997</v>
      </c>
      <c r="H306" s="59">
        <v>2267.1584461000002</v>
      </c>
      <c r="I306" s="59">
        <v>2143.9918107100002</v>
      </c>
      <c r="J306" s="59">
        <v>2067.0962086</v>
      </c>
      <c r="K306" s="59">
        <v>1962.75331676</v>
      </c>
      <c r="L306" s="59">
        <v>1846.9388151799999</v>
      </c>
      <c r="M306" s="59">
        <v>1824.77182408</v>
      </c>
      <c r="N306" s="59">
        <v>1830.7871951499999</v>
      </c>
      <c r="O306" s="59">
        <v>1840.3105508399999</v>
      </c>
      <c r="P306" s="59">
        <v>1841.8697023099999</v>
      </c>
      <c r="Q306" s="59">
        <v>1847.30678655</v>
      </c>
      <c r="R306" s="59">
        <v>1873.1143286199999</v>
      </c>
      <c r="S306" s="59">
        <v>1857.44153669</v>
      </c>
      <c r="T306" s="59">
        <v>1845.41826459</v>
      </c>
      <c r="U306" s="59">
        <v>1889.4427154099999</v>
      </c>
      <c r="V306" s="59">
        <v>1897.2235490400001</v>
      </c>
      <c r="W306" s="59">
        <v>1867.34691191</v>
      </c>
      <c r="X306" s="59">
        <v>1943.0269888600001</v>
      </c>
      <c r="Y306" s="59">
        <v>2038.20491859</v>
      </c>
    </row>
    <row r="307" spans="1:25" s="60" customFormat="1" ht="15" x14ac:dyDescent="0.4">
      <c r="A307" s="58" t="s">
        <v>138</v>
      </c>
      <c r="B307" s="59">
        <v>2118.3502223</v>
      </c>
      <c r="C307" s="59">
        <v>2160.1640571500002</v>
      </c>
      <c r="D307" s="59">
        <v>2203.45167765</v>
      </c>
      <c r="E307" s="59">
        <v>2223.5151002000002</v>
      </c>
      <c r="F307" s="59">
        <v>2243.2966890899997</v>
      </c>
      <c r="G307" s="59">
        <v>2235.5546013200001</v>
      </c>
      <c r="H307" s="59">
        <v>2213.25882391</v>
      </c>
      <c r="I307" s="59">
        <v>2164.3503645399996</v>
      </c>
      <c r="J307" s="59">
        <v>2092.4895562199999</v>
      </c>
      <c r="K307" s="59">
        <v>1977.07590622</v>
      </c>
      <c r="L307" s="59">
        <v>1890.69762846</v>
      </c>
      <c r="M307" s="59">
        <v>1863.12703657</v>
      </c>
      <c r="N307" s="59">
        <v>1863.7299169799999</v>
      </c>
      <c r="O307" s="59">
        <v>1879.4495419299999</v>
      </c>
      <c r="P307" s="59">
        <v>1896.64716785</v>
      </c>
      <c r="Q307" s="59">
        <v>1900.1641290800001</v>
      </c>
      <c r="R307" s="59">
        <v>1944.5836895800001</v>
      </c>
      <c r="S307" s="59">
        <v>1923.12030456</v>
      </c>
      <c r="T307" s="59">
        <v>1908.7265929999999</v>
      </c>
      <c r="U307" s="59">
        <v>1925.03359346</v>
      </c>
      <c r="V307" s="59">
        <v>1934.6206573499999</v>
      </c>
      <c r="W307" s="59">
        <v>1891.7453161599999</v>
      </c>
      <c r="X307" s="59">
        <v>1944.31874492</v>
      </c>
      <c r="Y307" s="59">
        <v>2060.76507713</v>
      </c>
    </row>
    <row r="308" spans="1:25" s="60" customFormat="1" ht="15" x14ac:dyDescent="0.4">
      <c r="A308" s="58" t="s">
        <v>139</v>
      </c>
      <c r="B308" s="59">
        <v>2122.1458005599998</v>
      </c>
      <c r="C308" s="59">
        <v>2227.5434934499999</v>
      </c>
      <c r="D308" s="59">
        <v>2306.1232620999999</v>
      </c>
      <c r="E308" s="59">
        <v>2324.2966235399999</v>
      </c>
      <c r="F308" s="59">
        <v>2331.63938994</v>
      </c>
      <c r="G308" s="59">
        <v>2323.07845877</v>
      </c>
      <c r="H308" s="59">
        <v>2272.9502547499997</v>
      </c>
      <c r="I308" s="59">
        <v>2206.8469539999996</v>
      </c>
      <c r="J308" s="59">
        <v>2080.8135734500001</v>
      </c>
      <c r="K308" s="59">
        <v>2003.4537392</v>
      </c>
      <c r="L308" s="59">
        <v>1960.3819807</v>
      </c>
      <c r="M308" s="59">
        <v>1922.90671232</v>
      </c>
      <c r="N308" s="59">
        <v>1931.7619323199999</v>
      </c>
      <c r="O308" s="59">
        <v>1932.17888788</v>
      </c>
      <c r="P308" s="59">
        <v>1914.40908018</v>
      </c>
      <c r="Q308" s="59">
        <v>1938.79374996</v>
      </c>
      <c r="R308" s="59">
        <v>1946.8009734299999</v>
      </c>
      <c r="S308" s="59">
        <v>1944.64919818</v>
      </c>
      <c r="T308" s="59">
        <v>1936.4091240799999</v>
      </c>
      <c r="U308" s="59">
        <v>1939.4338337899999</v>
      </c>
      <c r="V308" s="59">
        <v>1945.9708616799999</v>
      </c>
      <c r="W308" s="59">
        <v>1915.1971439199999</v>
      </c>
      <c r="X308" s="59">
        <v>1964.8833446399999</v>
      </c>
      <c r="Y308" s="59">
        <v>2061.94006941</v>
      </c>
    </row>
    <row r="309" spans="1:25" s="60" customFormat="1" ht="15" x14ac:dyDescent="0.4">
      <c r="A309" s="58" t="s">
        <v>140</v>
      </c>
      <c r="B309" s="59">
        <v>2161.0923560700003</v>
      </c>
      <c r="C309" s="59">
        <v>2237.2915900400003</v>
      </c>
      <c r="D309" s="59">
        <v>2276.4234207899999</v>
      </c>
      <c r="E309" s="59">
        <v>2307.6892588999999</v>
      </c>
      <c r="F309" s="59">
        <v>2303.0786621500001</v>
      </c>
      <c r="G309" s="59">
        <v>2271.23911997</v>
      </c>
      <c r="H309" s="59">
        <v>2222.1014190000001</v>
      </c>
      <c r="I309" s="59">
        <v>2137.7694103499998</v>
      </c>
      <c r="J309" s="59">
        <v>2034.70444305</v>
      </c>
      <c r="K309" s="59">
        <v>1958.0162965</v>
      </c>
      <c r="L309" s="59">
        <v>1923.69778458</v>
      </c>
      <c r="M309" s="59">
        <v>1924.3136024299999</v>
      </c>
      <c r="N309" s="59">
        <v>1909.78616397</v>
      </c>
      <c r="O309" s="59">
        <v>1899.3579220199999</v>
      </c>
      <c r="P309" s="59">
        <v>1897.2646678599999</v>
      </c>
      <c r="Q309" s="59">
        <v>1871.2712736999999</v>
      </c>
      <c r="R309" s="59">
        <v>1889.1733032099999</v>
      </c>
      <c r="S309" s="59">
        <v>1894.3681162299999</v>
      </c>
      <c r="T309" s="59">
        <v>1881.8340556200001</v>
      </c>
      <c r="U309" s="59">
        <v>1887.0660341299999</v>
      </c>
      <c r="V309" s="59">
        <v>1896.1299486999999</v>
      </c>
      <c r="W309" s="59">
        <v>1893.06403387</v>
      </c>
      <c r="X309" s="59">
        <v>1953.7763789200001</v>
      </c>
      <c r="Y309" s="59">
        <v>2025.31843493</v>
      </c>
    </row>
    <row r="310" spans="1:25" s="60" customFormat="1" ht="15" x14ac:dyDescent="0.4">
      <c r="A310" s="58" t="s">
        <v>141</v>
      </c>
      <c r="B310" s="59">
        <v>2095.2020453499999</v>
      </c>
      <c r="C310" s="59">
        <v>2185.0700200000001</v>
      </c>
      <c r="D310" s="59">
        <v>2246.1827177800001</v>
      </c>
      <c r="E310" s="59">
        <v>2269.5189824999998</v>
      </c>
      <c r="F310" s="59">
        <v>2299.59013112</v>
      </c>
      <c r="G310" s="59">
        <v>2268.9618593800001</v>
      </c>
      <c r="H310" s="59">
        <v>2233.6533885199997</v>
      </c>
      <c r="I310" s="59">
        <v>2145.17799225</v>
      </c>
      <c r="J310" s="59">
        <v>2046.65850168</v>
      </c>
      <c r="K310" s="59">
        <v>1966.1376108100001</v>
      </c>
      <c r="L310" s="59">
        <v>1946.50279727</v>
      </c>
      <c r="M310" s="59">
        <v>1927.3194363800001</v>
      </c>
      <c r="N310" s="59">
        <v>1905.4696688500001</v>
      </c>
      <c r="O310" s="59">
        <v>1910.06154274</v>
      </c>
      <c r="P310" s="59">
        <v>1919.8905829600001</v>
      </c>
      <c r="Q310" s="59">
        <v>1925.77868911</v>
      </c>
      <c r="R310" s="59">
        <v>1936.1789051799999</v>
      </c>
      <c r="S310" s="59">
        <v>1930.9050559299999</v>
      </c>
      <c r="T310" s="59">
        <v>1920.5708805699999</v>
      </c>
      <c r="U310" s="59">
        <v>1934.0955357999999</v>
      </c>
      <c r="V310" s="59">
        <v>1945.6808311299999</v>
      </c>
      <c r="W310" s="59">
        <v>1930.5354857899999</v>
      </c>
      <c r="X310" s="59">
        <v>1980.6332748299999</v>
      </c>
      <c r="Y310" s="59">
        <v>2018.27239788</v>
      </c>
    </row>
    <row r="311" spans="1:25" s="60" customFormat="1" ht="15" x14ac:dyDescent="0.4">
      <c r="A311" s="58" t="s">
        <v>142</v>
      </c>
      <c r="B311" s="59">
        <v>2161.8455680299999</v>
      </c>
      <c r="C311" s="59">
        <v>2249.0202196600003</v>
      </c>
      <c r="D311" s="59">
        <v>2312.4738858700002</v>
      </c>
      <c r="E311" s="59">
        <v>2315.9566776699999</v>
      </c>
      <c r="F311" s="59">
        <v>2315.4050596899997</v>
      </c>
      <c r="G311" s="59">
        <v>2315.4515147000002</v>
      </c>
      <c r="H311" s="59">
        <v>2247.1353705800002</v>
      </c>
      <c r="I311" s="59">
        <v>2166.9286235299996</v>
      </c>
      <c r="J311" s="59">
        <v>2059.4296002199999</v>
      </c>
      <c r="K311" s="59">
        <v>2003.23225024</v>
      </c>
      <c r="L311" s="59">
        <v>1965.49221401</v>
      </c>
      <c r="M311" s="59">
        <v>1967.22106848</v>
      </c>
      <c r="N311" s="59">
        <v>1965.35223367</v>
      </c>
      <c r="O311" s="59">
        <v>1968.8785149600001</v>
      </c>
      <c r="P311" s="59">
        <v>1975.89676633</v>
      </c>
      <c r="Q311" s="59">
        <v>1982.21200529</v>
      </c>
      <c r="R311" s="59">
        <v>1997.3782619599999</v>
      </c>
      <c r="S311" s="59">
        <v>1979.98255928</v>
      </c>
      <c r="T311" s="59">
        <v>1973.3437534499999</v>
      </c>
      <c r="U311" s="59">
        <v>1984.14141559</v>
      </c>
      <c r="V311" s="59">
        <v>1989.1724809099999</v>
      </c>
      <c r="W311" s="59">
        <v>1988.00291582</v>
      </c>
      <c r="X311" s="59">
        <v>2034.57441896</v>
      </c>
      <c r="Y311" s="59">
        <v>2119.98691715</v>
      </c>
    </row>
    <row r="312" spans="1:25" s="60" customFormat="1" ht="15" x14ac:dyDescent="0.4">
      <c r="A312" s="58" t="s">
        <v>143</v>
      </c>
      <c r="B312" s="59">
        <v>2095.3879211200001</v>
      </c>
      <c r="C312" s="59">
        <v>2201.0896040899997</v>
      </c>
      <c r="D312" s="59">
        <v>2309.0990273699999</v>
      </c>
      <c r="E312" s="59">
        <v>2346.5165710800002</v>
      </c>
      <c r="F312" s="59">
        <v>2351.6276958899998</v>
      </c>
      <c r="G312" s="59">
        <v>2343.45443376</v>
      </c>
      <c r="H312" s="59">
        <v>2310.9159634400003</v>
      </c>
      <c r="I312" s="59">
        <v>2210.7754691299997</v>
      </c>
      <c r="J312" s="59">
        <v>2135.2681746899998</v>
      </c>
      <c r="K312" s="59">
        <v>2044.1941606</v>
      </c>
      <c r="L312" s="59">
        <v>2026.2056096399999</v>
      </c>
      <c r="M312" s="59">
        <v>2021.7107366799999</v>
      </c>
      <c r="N312" s="59">
        <v>2019.1790810800001</v>
      </c>
      <c r="O312" s="59">
        <v>2010.9467760499999</v>
      </c>
      <c r="P312" s="59">
        <v>2027.35480089</v>
      </c>
      <c r="Q312" s="59">
        <v>2038.06420852</v>
      </c>
      <c r="R312" s="59">
        <v>2043.7900381299999</v>
      </c>
      <c r="S312" s="59">
        <v>2034.5242836</v>
      </c>
      <c r="T312" s="59">
        <v>2016.1834924899999</v>
      </c>
      <c r="U312" s="59">
        <v>2018.27664233</v>
      </c>
      <c r="V312" s="59">
        <v>2070.2305882199998</v>
      </c>
      <c r="W312" s="59">
        <v>2038.9767028700001</v>
      </c>
      <c r="X312" s="59">
        <v>2112.7071764000002</v>
      </c>
      <c r="Y312" s="59">
        <v>2162.2232718999999</v>
      </c>
    </row>
    <row r="313" spans="1:25" s="60" customFormat="1" ht="15" x14ac:dyDescent="0.4">
      <c r="A313" s="58" t="s">
        <v>144</v>
      </c>
      <c r="B313" s="59">
        <v>2158.62909042</v>
      </c>
      <c r="C313" s="59">
        <v>2150.3688876199999</v>
      </c>
      <c r="D313" s="59">
        <v>2205.0421531800002</v>
      </c>
      <c r="E313" s="59">
        <v>2245.3168137499997</v>
      </c>
      <c r="F313" s="59">
        <v>2274.1136403999999</v>
      </c>
      <c r="G313" s="59">
        <v>2254.9086496299997</v>
      </c>
      <c r="H313" s="59">
        <v>2223.6815325299999</v>
      </c>
      <c r="I313" s="59">
        <v>2155.1109402299999</v>
      </c>
      <c r="J313" s="59">
        <v>2061.1054580199998</v>
      </c>
      <c r="K313" s="59">
        <v>1985.9661025799999</v>
      </c>
      <c r="L313" s="59">
        <v>1893.9812064</v>
      </c>
      <c r="M313" s="59">
        <v>1887.2320476899999</v>
      </c>
      <c r="N313" s="59">
        <v>1882.62509632</v>
      </c>
      <c r="O313" s="59">
        <v>1874.30725781</v>
      </c>
      <c r="P313" s="59">
        <v>1876.06935744</v>
      </c>
      <c r="Q313" s="59">
        <v>1884.4845437899999</v>
      </c>
      <c r="R313" s="59">
        <v>1893.85372222</v>
      </c>
      <c r="S313" s="59">
        <v>1879.70957447</v>
      </c>
      <c r="T313" s="59">
        <v>1868.5170168</v>
      </c>
      <c r="U313" s="59">
        <v>1896.0301199</v>
      </c>
      <c r="V313" s="59">
        <v>1886.3739708399999</v>
      </c>
      <c r="W313" s="59">
        <v>1867.82976764</v>
      </c>
      <c r="X313" s="59">
        <v>1903.9159743499999</v>
      </c>
      <c r="Y313" s="59">
        <v>2018.2109644299999</v>
      </c>
    </row>
    <row r="314" spans="1:25" s="60" customFormat="1" ht="15" x14ac:dyDescent="0.4">
      <c r="A314" s="58" t="s">
        <v>145</v>
      </c>
      <c r="B314" s="59">
        <v>2081.4760320599999</v>
      </c>
      <c r="C314" s="59">
        <v>2138.4511168600002</v>
      </c>
      <c r="D314" s="59">
        <v>2187.0939951299997</v>
      </c>
      <c r="E314" s="59">
        <v>2214.9930982799997</v>
      </c>
      <c r="F314" s="59">
        <v>2229.4061805700003</v>
      </c>
      <c r="G314" s="59">
        <v>2216.39489374</v>
      </c>
      <c r="H314" s="59">
        <v>2204.5944265899998</v>
      </c>
      <c r="I314" s="59">
        <v>2168.5078072199999</v>
      </c>
      <c r="J314" s="59">
        <v>2099.80059562</v>
      </c>
      <c r="K314" s="59">
        <v>2021.95208927</v>
      </c>
      <c r="L314" s="59">
        <v>1974.29949463</v>
      </c>
      <c r="M314" s="59">
        <v>1954.8491056400001</v>
      </c>
      <c r="N314" s="59">
        <v>1925.7259162</v>
      </c>
      <c r="O314" s="59">
        <v>1920.0023793400001</v>
      </c>
      <c r="P314" s="59">
        <v>1938.9367402099999</v>
      </c>
      <c r="Q314" s="59">
        <v>1944.8571228799999</v>
      </c>
      <c r="R314" s="59">
        <v>1954.6177226099999</v>
      </c>
      <c r="S314" s="59">
        <v>1920.04172655</v>
      </c>
      <c r="T314" s="59">
        <v>1901.20072899</v>
      </c>
      <c r="U314" s="59">
        <v>1910.26289774</v>
      </c>
      <c r="V314" s="59">
        <v>1908.7345318999999</v>
      </c>
      <c r="W314" s="59">
        <v>1893.70128628</v>
      </c>
      <c r="X314" s="59">
        <v>1960.41235495</v>
      </c>
      <c r="Y314" s="59">
        <v>2043.26191427</v>
      </c>
    </row>
    <row r="315" spans="1:25" s="60" customFormat="1" ht="15" x14ac:dyDescent="0.4">
      <c r="A315" s="58" t="s">
        <v>146</v>
      </c>
      <c r="B315" s="59">
        <v>2119.1614895399998</v>
      </c>
      <c r="C315" s="59">
        <v>2190.5923432299996</v>
      </c>
      <c r="D315" s="59">
        <v>2233.9006934999998</v>
      </c>
      <c r="E315" s="59">
        <v>2257.0340387400001</v>
      </c>
      <c r="F315" s="59">
        <v>2269.3028965399999</v>
      </c>
      <c r="G315" s="59">
        <v>2258.1886234200001</v>
      </c>
      <c r="H315" s="59">
        <v>2206.8022236400002</v>
      </c>
      <c r="I315" s="59">
        <v>2122.8814787399997</v>
      </c>
      <c r="J315" s="59">
        <v>2050.1556732700001</v>
      </c>
      <c r="K315" s="59">
        <v>1958.68909128</v>
      </c>
      <c r="L315" s="59">
        <v>1930.6633105000001</v>
      </c>
      <c r="M315" s="59">
        <v>1918.55186129</v>
      </c>
      <c r="N315" s="59">
        <v>1904.99690811</v>
      </c>
      <c r="O315" s="59">
        <v>1905.3748170900001</v>
      </c>
      <c r="P315" s="59">
        <v>1905.52979372</v>
      </c>
      <c r="Q315" s="59">
        <v>1897.38239189</v>
      </c>
      <c r="R315" s="59">
        <v>1903.3526425099999</v>
      </c>
      <c r="S315" s="59">
        <v>1865.4799406899999</v>
      </c>
      <c r="T315" s="59">
        <v>1843.20753565</v>
      </c>
      <c r="U315" s="59">
        <v>1853.72267536</v>
      </c>
      <c r="V315" s="59">
        <v>1869.5752245399999</v>
      </c>
      <c r="W315" s="59">
        <v>1861.52752721</v>
      </c>
      <c r="X315" s="59">
        <v>1906.6841171900001</v>
      </c>
      <c r="Y315" s="59">
        <v>1982.1218804800001</v>
      </c>
    </row>
    <row r="316" spans="1:25" s="60" customFormat="1" ht="15" x14ac:dyDescent="0.4">
      <c r="A316" s="58" t="s">
        <v>147</v>
      </c>
      <c r="B316" s="59">
        <v>2080.0452715199999</v>
      </c>
      <c r="C316" s="59">
        <v>2216.3443757499999</v>
      </c>
      <c r="D316" s="59">
        <v>2290.0279058199999</v>
      </c>
      <c r="E316" s="59">
        <v>2330.97494375</v>
      </c>
      <c r="F316" s="59">
        <v>2335.3370972100001</v>
      </c>
      <c r="G316" s="59">
        <v>2330.59608389</v>
      </c>
      <c r="H316" s="59">
        <v>2325.7530336099999</v>
      </c>
      <c r="I316" s="59">
        <v>2199.8583255100002</v>
      </c>
      <c r="J316" s="59">
        <v>2077.5495735</v>
      </c>
      <c r="K316" s="59">
        <v>1987.3222986999999</v>
      </c>
      <c r="L316" s="59">
        <v>1933.7213293699999</v>
      </c>
      <c r="M316" s="59">
        <v>1933.6669595799999</v>
      </c>
      <c r="N316" s="59">
        <v>1934.39452598</v>
      </c>
      <c r="O316" s="59">
        <v>1916.16957622</v>
      </c>
      <c r="P316" s="59">
        <v>1919.04670012</v>
      </c>
      <c r="Q316" s="59">
        <v>1926.0642411199999</v>
      </c>
      <c r="R316" s="59">
        <v>1945.2474377999999</v>
      </c>
      <c r="S316" s="59">
        <v>1906.8698136</v>
      </c>
      <c r="T316" s="59">
        <v>1894.1049731799999</v>
      </c>
      <c r="U316" s="59">
        <v>1933.18635533</v>
      </c>
      <c r="V316" s="59">
        <v>1934.0218793199999</v>
      </c>
      <c r="W316" s="59">
        <v>1927.3814448999999</v>
      </c>
      <c r="X316" s="59">
        <v>2002.0358993</v>
      </c>
      <c r="Y316" s="59">
        <v>2057.94049666</v>
      </c>
    </row>
    <row r="317" spans="1:25" s="60" customFormat="1" ht="15" x14ac:dyDescent="0.4">
      <c r="A317" s="58" t="s">
        <v>148</v>
      </c>
      <c r="B317" s="59">
        <v>2228.3486149999999</v>
      </c>
      <c r="C317" s="59">
        <v>2330.6201962099999</v>
      </c>
      <c r="D317" s="59">
        <v>2425.3871602899999</v>
      </c>
      <c r="E317" s="59">
        <v>2496.6425497300002</v>
      </c>
      <c r="F317" s="59">
        <v>2504.3906037000002</v>
      </c>
      <c r="G317" s="59">
        <v>2478.43782599</v>
      </c>
      <c r="H317" s="59">
        <v>2468.2687233000001</v>
      </c>
      <c r="I317" s="59">
        <v>2395.6043682700001</v>
      </c>
      <c r="J317" s="59">
        <v>2277.2663646999999</v>
      </c>
      <c r="K317" s="59">
        <v>2184.8358041800002</v>
      </c>
      <c r="L317" s="59">
        <v>2114.3161827100002</v>
      </c>
      <c r="M317" s="59">
        <v>2092.9250487700001</v>
      </c>
      <c r="N317" s="59">
        <v>2098.5121480500002</v>
      </c>
      <c r="O317" s="59">
        <v>2089.0056921999999</v>
      </c>
      <c r="P317" s="59">
        <v>2080.8341343399998</v>
      </c>
      <c r="Q317" s="59">
        <v>2084.6880243000001</v>
      </c>
      <c r="R317" s="59">
        <v>2092.1691752199999</v>
      </c>
      <c r="S317" s="59">
        <v>2097.13375804</v>
      </c>
      <c r="T317" s="59">
        <v>2083.98899355</v>
      </c>
      <c r="U317" s="59">
        <v>2092.94476012</v>
      </c>
      <c r="V317" s="59">
        <v>2103.5872557100001</v>
      </c>
      <c r="W317" s="59">
        <v>2092.4888522900001</v>
      </c>
      <c r="X317" s="59">
        <v>2170.38109523</v>
      </c>
      <c r="Y317" s="59">
        <v>2275.1813588200002</v>
      </c>
    </row>
    <row r="318" spans="1:25" s="60" customFormat="1" ht="15" x14ac:dyDescent="0.4">
      <c r="A318" s="58" t="s">
        <v>149</v>
      </c>
      <c r="B318" s="59">
        <v>2325.2637310800001</v>
      </c>
      <c r="C318" s="59">
        <v>2388.1915430199997</v>
      </c>
      <c r="D318" s="59">
        <v>2431.1931065600002</v>
      </c>
      <c r="E318" s="59">
        <v>2441.5327129699999</v>
      </c>
      <c r="F318" s="59">
        <v>2444.1762450400001</v>
      </c>
      <c r="G318" s="59">
        <v>2422.4352556600002</v>
      </c>
      <c r="H318" s="59">
        <v>2384.2395631300001</v>
      </c>
      <c r="I318" s="59">
        <v>2305.2455299399999</v>
      </c>
      <c r="J318" s="59">
        <v>2239.0655152499999</v>
      </c>
      <c r="K318" s="59">
        <v>2151.56130515</v>
      </c>
      <c r="L318" s="59">
        <v>2146.4486769999999</v>
      </c>
      <c r="M318" s="59">
        <v>2170.46464685</v>
      </c>
      <c r="N318" s="59">
        <v>2160.9604701500002</v>
      </c>
      <c r="O318" s="59">
        <v>2150.2540842999997</v>
      </c>
      <c r="P318" s="59">
        <v>2152.1012757999997</v>
      </c>
      <c r="Q318" s="59">
        <v>2140.2424961699999</v>
      </c>
      <c r="R318" s="59">
        <v>2150.2447221499997</v>
      </c>
      <c r="S318" s="59">
        <v>2158.6369436599998</v>
      </c>
      <c r="T318" s="59">
        <v>2131.8339149900003</v>
      </c>
      <c r="U318" s="59">
        <v>2136.1742578200001</v>
      </c>
      <c r="V318" s="59">
        <v>2155.1552868899998</v>
      </c>
      <c r="W318" s="59">
        <v>2147.3473004099997</v>
      </c>
      <c r="X318" s="59">
        <v>2227.7900022700001</v>
      </c>
      <c r="Y318" s="59">
        <v>2302.4445851800001</v>
      </c>
    </row>
    <row r="319" spans="1:25" s="60" customFormat="1" ht="15" x14ac:dyDescent="0.4">
      <c r="A319" s="58" t="s">
        <v>150</v>
      </c>
      <c r="B319" s="59">
        <v>2463.2557207999998</v>
      </c>
      <c r="C319" s="59">
        <v>2456.0608333599998</v>
      </c>
      <c r="D319" s="59">
        <v>2491.7293254000001</v>
      </c>
      <c r="E319" s="59">
        <v>2424.2752541999998</v>
      </c>
      <c r="F319" s="59">
        <v>2397.6747891800001</v>
      </c>
      <c r="G319" s="59">
        <v>2343.5406147799999</v>
      </c>
      <c r="H319" s="59">
        <v>2301.9904873300002</v>
      </c>
      <c r="I319" s="59">
        <v>2207.2484303000001</v>
      </c>
      <c r="J319" s="59">
        <v>2122.0288472800003</v>
      </c>
      <c r="K319" s="59">
        <v>2010.0492286399999</v>
      </c>
      <c r="L319" s="59">
        <v>1976.9168107</v>
      </c>
      <c r="M319" s="59">
        <v>1973.35115047</v>
      </c>
      <c r="N319" s="59">
        <v>1969.5676492</v>
      </c>
      <c r="O319" s="59">
        <v>1988.68009289</v>
      </c>
      <c r="P319" s="59">
        <v>2024.8857490400001</v>
      </c>
      <c r="Q319" s="59">
        <v>2043.8097862099999</v>
      </c>
      <c r="R319" s="59">
        <v>2046.61099139</v>
      </c>
      <c r="S319" s="59">
        <v>1968.09165407</v>
      </c>
      <c r="T319" s="59">
        <v>1944.7704828999999</v>
      </c>
      <c r="U319" s="59">
        <v>1964.3763222299999</v>
      </c>
      <c r="V319" s="59">
        <v>2005.6021086199999</v>
      </c>
      <c r="W319" s="59">
        <v>2013.95207048</v>
      </c>
      <c r="X319" s="59">
        <v>2063.0640974999997</v>
      </c>
      <c r="Y319" s="59">
        <v>2125.83809174</v>
      </c>
    </row>
    <row r="320" spans="1:25" s="60" customFormat="1" ht="15" x14ac:dyDescent="0.4">
      <c r="A320" s="58" t="s">
        <v>151</v>
      </c>
      <c r="B320" s="59">
        <v>2181.5039747399996</v>
      </c>
      <c r="C320" s="59">
        <v>2283.87628331</v>
      </c>
      <c r="D320" s="59">
        <v>2324.5377768500002</v>
      </c>
      <c r="E320" s="59">
        <v>2333.6657117200002</v>
      </c>
      <c r="F320" s="59">
        <v>2349.2414430700001</v>
      </c>
      <c r="G320" s="59">
        <v>2328.3312546099996</v>
      </c>
      <c r="H320" s="59">
        <v>2318.3154472799997</v>
      </c>
      <c r="I320" s="59">
        <v>2292.2432688500003</v>
      </c>
      <c r="J320" s="59">
        <v>2181.9585731699999</v>
      </c>
      <c r="K320" s="59">
        <v>2102.67340685</v>
      </c>
      <c r="L320" s="59">
        <v>2034.33622307</v>
      </c>
      <c r="M320" s="59">
        <v>2021.9271781</v>
      </c>
      <c r="N320" s="59">
        <v>2015.28284381</v>
      </c>
      <c r="O320" s="59">
        <v>2014.4377030799999</v>
      </c>
      <c r="P320" s="59">
        <v>2013.85001771</v>
      </c>
      <c r="Q320" s="59">
        <v>2024.4076558899999</v>
      </c>
      <c r="R320" s="59">
        <v>2047.17964153</v>
      </c>
      <c r="S320" s="59">
        <v>2028.1473394899999</v>
      </c>
      <c r="T320" s="59">
        <v>2013.1933988199999</v>
      </c>
      <c r="U320" s="59">
        <v>2009.1356326499999</v>
      </c>
      <c r="V320" s="59">
        <v>2010.37609759</v>
      </c>
      <c r="W320" s="59">
        <v>1997.76170336</v>
      </c>
      <c r="X320" s="59">
        <v>2053.3419654999998</v>
      </c>
      <c r="Y320" s="59">
        <v>2133.5564985800002</v>
      </c>
    </row>
    <row r="321" spans="1:25" s="60" customFormat="1" ht="15" x14ac:dyDescent="0.4">
      <c r="A321" s="58" t="s">
        <v>152</v>
      </c>
      <c r="B321" s="59">
        <v>2124.1376224300002</v>
      </c>
      <c r="C321" s="59">
        <v>2219.0512872600002</v>
      </c>
      <c r="D321" s="59">
        <v>2278.4558048999997</v>
      </c>
      <c r="E321" s="59">
        <v>2302.4815756200001</v>
      </c>
      <c r="F321" s="59">
        <v>2330.4454012400001</v>
      </c>
      <c r="G321" s="59">
        <v>2312.9403600000001</v>
      </c>
      <c r="H321" s="59">
        <v>2294.9138047300003</v>
      </c>
      <c r="I321" s="59">
        <v>2238.9604371200003</v>
      </c>
      <c r="J321" s="59">
        <v>2140.7238028499996</v>
      </c>
      <c r="K321" s="59">
        <v>2062.4220810400002</v>
      </c>
      <c r="L321" s="59">
        <v>2019.4517706899999</v>
      </c>
      <c r="M321" s="59">
        <v>2001.2362559599999</v>
      </c>
      <c r="N321" s="59">
        <v>1979.2713753599999</v>
      </c>
      <c r="O321" s="59">
        <v>1996.0080456000001</v>
      </c>
      <c r="P321" s="59">
        <v>2044.5715953500001</v>
      </c>
      <c r="Q321" s="59">
        <v>2077.4274174699999</v>
      </c>
      <c r="R321" s="59">
        <v>2076.3375458099999</v>
      </c>
      <c r="S321" s="59">
        <v>2078.8582022099999</v>
      </c>
      <c r="T321" s="59">
        <v>2057.3676185300001</v>
      </c>
      <c r="U321" s="59">
        <v>2054.8067485000001</v>
      </c>
      <c r="V321" s="59">
        <v>2063.3236790000001</v>
      </c>
      <c r="W321" s="59">
        <v>2048.9810112999999</v>
      </c>
      <c r="X321" s="59">
        <v>2112.1422750000002</v>
      </c>
      <c r="Y321" s="59">
        <v>2187.15125231</v>
      </c>
    </row>
    <row r="322" spans="1:25" s="60" customFormat="1" ht="15" x14ac:dyDescent="0.4">
      <c r="A322" s="58" t="s">
        <v>153</v>
      </c>
      <c r="B322" s="59">
        <v>2262.8558598600002</v>
      </c>
      <c r="C322" s="59">
        <v>2385.1875153999999</v>
      </c>
      <c r="D322" s="59">
        <v>2418.3096640499998</v>
      </c>
      <c r="E322" s="59">
        <v>2380.5566071599997</v>
      </c>
      <c r="F322" s="59">
        <v>2387.6348023199998</v>
      </c>
      <c r="G322" s="59">
        <v>2387.76858077</v>
      </c>
      <c r="H322" s="59">
        <v>2398.5715416200001</v>
      </c>
      <c r="I322" s="59">
        <v>2331.19745083</v>
      </c>
      <c r="J322" s="59">
        <v>2157.9391130100003</v>
      </c>
      <c r="K322" s="59">
        <v>2117.33013093</v>
      </c>
      <c r="L322" s="59">
        <v>2110.72581829</v>
      </c>
      <c r="M322" s="59">
        <v>2099.8112333899999</v>
      </c>
      <c r="N322" s="59">
        <v>2089.2678523899999</v>
      </c>
      <c r="O322" s="59">
        <v>2079.43204109</v>
      </c>
      <c r="P322" s="59">
        <v>2088.8722284999999</v>
      </c>
      <c r="Q322" s="59">
        <v>2079.4053636399999</v>
      </c>
      <c r="R322" s="59">
        <v>2085.5431628300003</v>
      </c>
      <c r="S322" s="59">
        <v>2073.53887442</v>
      </c>
      <c r="T322" s="59">
        <v>2040.04914366</v>
      </c>
      <c r="U322" s="59">
        <v>2068.7618579199998</v>
      </c>
      <c r="V322" s="59">
        <v>2077.9036148999999</v>
      </c>
      <c r="W322" s="59">
        <v>2043.32007772</v>
      </c>
      <c r="X322" s="59">
        <v>2094.07789207</v>
      </c>
      <c r="Y322" s="59">
        <v>2177.0656481999999</v>
      </c>
    </row>
    <row r="323" spans="1:25" s="60" customFormat="1" ht="15" x14ac:dyDescent="0.4">
      <c r="A323" s="58" t="s">
        <v>154</v>
      </c>
      <c r="B323" s="59">
        <v>2163.8006555699999</v>
      </c>
      <c r="C323" s="59">
        <v>2263.72390855</v>
      </c>
      <c r="D323" s="59">
        <v>2326.3959398400002</v>
      </c>
      <c r="E323" s="59">
        <v>2357.4832625899999</v>
      </c>
      <c r="F323" s="59">
        <v>2354.6042115199998</v>
      </c>
      <c r="G323" s="59">
        <v>2337.4419956699999</v>
      </c>
      <c r="H323" s="59">
        <v>2323.14766603</v>
      </c>
      <c r="I323" s="59">
        <v>2209.9351429899998</v>
      </c>
      <c r="J323" s="59">
        <v>2087.4605350900001</v>
      </c>
      <c r="K323" s="59">
        <v>1987.3381250499999</v>
      </c>
      <c r="L323" s="59">
        <v>1964.8106301600001</v>
      </c>
      <c r="M323" s="59">
        <v>1958.3673763699999</v>
      </c>
      <c r="N323" s="59">
        <v>1965.5997590699999</v>
      </c>
      <c r="O323" s="59">
        <v>1941.7763096799999</v>
      </c>
      <c r="P323" s="59">
        <v>1943.2555294700001</v>
      </c>
      <c r="Q323" s="59">
        <v>1939.1562667200001</v>
      </c>
      <c r="R323" s="59">
        <v>1958.6331672700001</v>
      </c>
      <c r="S323" s="59">
        <v>1945.89661667</v>
      </c>
      <c r="T323" s="59">
        <v>1925.5813742299999</v>
      </c>
      <c r="U323" s="59">
        <v>1945.0002647599999</v>
      </c>
      <c r="V323" s="59">
        <v>1927.5353788</v>
      </c>
      <c r="W323" s="59">
        <v>1925.0097533200001</v>
      </c>
      <c r="X323" s="59">
        <v>2017.7576455799999</v>
      </c>
      <c r="Y323" s="59">
        <v>2161.3760645800003</v>
      </c>
    </row>
    <row r="324" spans="1:25" s="60" customFormat="1" ht="15" x14ac:dyDescent="0.4">
      <c r="A324" s="58" t="s">
        <v>155</v>
      </c>
      <c r="B324" s="59">
        <v>2356.0731606199997</v>
      </c>
      <c r="C324" s="59">
        <v>2394.7207401599999</v>
      </c>
      <c r="D324" s="59">
        <v>2443.0168634400002</v>
      </c>
      <c r="E324" s="59">
        <v>2403.70378351</v>
      </c>
      <c r="F324" s="59">
        <v>2387.7842809499998</v>
      </c>
      <c r="G324" s="59">
        <v>2349.0432501699997</v>
      </c>
      <c r="H324" s="59">
        <v>2337.92549882</v>
      </c>
      <c r="I324" s="59">
        <v>2214.2734738199997</v>
      </c>
      <c r="J324" s="59">
        <v>2128.1379464800002</v>
      </c>
      <c r="K324" s="59">
        <v>2051.9616741700002</v>
      </c>
      <c r="L324" s="59">
        <v>2036.70571432</v>
      </c>
      <c r="M324" s="59">
        <v>2038.2146081199999</v>
      </c>
      <c r="N324" s="59">
        <v>2030.51312945</v>
      </c>
      <c r="O324" s="59">
        <v>2014.3233069200001</v>
      </c>
      <c r="P324" s="59">
        <v>2052.2061903700001</v>
      </c>
      <c r="Q324" s="59">
        <v>2075.2528718499998</v>
      </c>
      <c r="R324" s="59">
        <v>2069.56585524</v>
      </c>
      <c r="S324" s="59">
        <v>2069.0938723899999</v>
      </c>
      <c r="T324" s="59">
        <v>2061.85470063</v>
      </c>
      <c r="U324" s="59">
        <v>2073.2087471</v>
      </c>
      <c r="V324" s="59">
        <v>2065.2578885000003</v>
      </c>
      <c r="W324" s="59">
        <v>2059.8764158599997</v>
      </c>
      <c r="X324" s="59">
        <v>2078.7594804700002</v>
      </c>
      <c r="Y324" s="59">
        <v>2115.09549075</v>
      </c>
    </row>
    <row r="325" spans="1:25" s="60" customFormat="1" ht="15" x14ac:dyDescent="0.4">
      <c r="A325" s="58" t="s">
        <v>156</v>
      </c>
      <c r="B325" s="59">
        <v>2062.1122691099999</v>
      </c>
      <c r="C325" s="59">
        <v>2149.25758946</v>
      </c>
      <c r="D325" s="59">
        <v>2193.06021276</v>
      </c>
      <c r="E325" s="59">
        <v>2225.2606980400001</v>
      </c>
      <c r="F325" s="59">
        <v>2220.9610142199999</v>
      </c>
      <c r="G325" s="59">
        <v>2189.9538588599999</v>
      </c>
      <c r="H325" s="59">
        <v>2157.2468658600001</v>
      </c>
      <c r="I325" s="59">
        <v>2072.4903680099997</v>
      </c>
      <c r="J325" s="59">
        <v>1973.55343924</v>
      </c>
      <c r="K325" s="59">
        <v>1901.96231171</v>
      </c>
      <c r="L325" s="59">
        <v>1866.4570399899999</v>
      </c>
      <c r="M325" s="59">
        <v>1874.1902339999999</v>
      </c>
      <c r="N325" s="59">
        <v>1867.28226485</v>
      </c>
      <c r="O325" s="59">
        <v>1871.4329952000001</v>
      </c>
      <c r="P325" s="59">
        <v>1879.40148213</v>
      </c>
      <c r="Q325" s="59">
        <v>1882.8795775799999</v>
      </c>
      <c r="R325" s="59">
        <v>1895.45141571</v>
      </c>
      <c r="S325" s="59">
        <v>1886.3156624999999</v>
      </c>
      <c r="T325" s="59">
        <v>1883.44065484</v>
      </c>
      <c r="U325" s="59">
        <v>1888.20476416</v>
      </c>
      <c r="V325" s="59">
        <v>1875.5094796000001</v>
      </c>
      <c r="W325" s="59">
        <v>1871.1144308299999</v>
      </c>
      <c r="X325" s="59">
        <v>1944.8440746900001</v>
      </c>
      <c r="Y325" s="59">
        <v>1983.99739619</v>
      </c>
    </row>
    <row r="326" spans="1:25" s="60" customFormat="1" ht="15" x14ac:dyDescent="0.4">
      <c r="A326" s="58" t="s">
        <v>157</v>
      </c>
      <c r="B326" s="59">
        <v>2135.6323709199996</v>
      </c>
      <c r="C326" s="59">
        <v>2242.4993365600003</v>
      </c>
      <c r="D326" s="59">
        <v>2269.3935741400001</v>
      </c>
      <c r="E326" s="59">
        <v>2297.0283871399997</v>
      </c>
      <c r="F326" s="59">
        <v>2306.44431123</v>
      </c>
      <c r="G326" s="59">
        <v>2292.2542246499997</v>
      </c>
      <c r="H326" s="59">
        <v>2269.7283851800003</v>
      </c>
      <c r="I326" s="59">
        <v>2180.791346</v>
      </c>
      <c r="J326" s="59">
        <v>2069.8159144299998</v>
      </c>
      <c r="K326" s="59">
        <v>1970.38147441</v>
      </c>
      <c r="L326" s="59">
        <v>1961.44553539</v>
      </c>
      <c r="M326" s="59">
        <v>1956.4501580199999</v>
      </c>
      <c r="N326" s="59">
        <v>1952.3860292300001</v>
      </c>
      <c r="O326" s="59">
        <v>1962.90301563</v>
      </c>
      <c r="P326" s="59">
        <v>1977.6825669499999</v>
      </c>
      <c r="Q326" s="59">
        <v>1965.1706731300001</v>
      </c>
      <c r="R326" s="59">
        <v>1953.96050466</v>
      </c>
      <c r="S326" s="59">
        <v>1977.0093048599999</v>
      </c>
      <c r="T326" s="59">
        <v>1965.41553838</v>
      </c>
      <c r="U326" s="59">
        <v>1971.4217729499999</v>
      </c>
      <c r="V326" s="59">
        <v>1967.77732085</v>
      </c>
      <c r="W326" s="59">
        <v>1970.44151994</v>
      </c>
      <c r="X326" s="59">
        <v>2040.81719587</v>
      </c>
      <c r="Y326" s="59">
        <v>2142.2478713700002</v>
      </c>
    </row>
    <row r="327" spans="1:25" s="60" customFormat="1" ht="15" x14ac:dyDescent="0.4">
      <c r="A327" s="58" t="s">
        <v>158</v>
      </c>
      <c r="B327" s="59">
        <v>2111.5068452799997</v>
      </c>
      <c r="C327" s="59">
        <v>2181.5263895099997</v>
      </c>
      <c r="D327" s="59">
        <v>2216.7520605299997</v>
      </c>
      <c r="E327" s="59">
        <v>2258.7918590899999</v>
      </c>
      <c r="F327" s="59">
        <v>2263.9916786700001</v>
      </c>
      <c r="G327" s="59">
        <v>2245.21945942</v>
      </c>
      <c r="H327" s="59">
        <v>2219.3589247199998</v>
      </c>
      <c r="I327" s="59">
        <v>2129.96774727</v>
      </c>
      <c r="J327" s="59">
        <v>2029.1593929200001</v>
      </c>
      <c r="K327" s="59">
        <v>1917.71867763</v>
      </c>
      <c r="L327" s="59">
        <v>1885.03861729</v>
      </c>
      <c r="M327" s="59">
        <v>1909.1043027999999</v>
      </c>
      <c r="N327" s="59">
        <v>1997.9727694000001</v>
      </c>
      <c r="O327" s="59">
        <v>1985.70645059</v>
      </c>
      <c r="P327" s="59">
        <v>1992.1328099899999</v>
      </c>
      <c r="Q327" s="59">
        <v>2005.8407793399999</v>
      </c>
      <c r="R327" s="59">
        <v>2007.2747331599999</v>
      </c>
      <c r="S327" s="59">
        <v>2020.0387286600001</v>
      </c>
      <c r="T327" s="59">
        <v>2005.4428858700001</v>
      </c>
      <c r="U327" s="59">
        <v>2020.9890035199999</v>
      </c>
      <c r="V327" s="59">
        <v>2024.8997089699999</v>
      </c>
      <c r="W327" s="59">
        <v>2013.26786849</v>
      </c>
      <c r="X327" s="59">
        <v>2056.4177982599999</v>
      </c>
      <c r="Y327" s="59">
        <v>2137.7118979400002</v>
      </c>
    </row>
    <row r="328" spans="1:25" s="60" customFormat="1" ht="15" x14ac:dyDescent="0.4">
      <c r="A328" s="58" t="s">
        <v>159</v>
      </c>
      <c r="B328" s="59">
        <v>2116.6973162200002</v>
      </c>
      <c r="C328" s="59">
        <v>2174.3635281100001</v>
      </c>
      <c r="D328" s="59">
        <v>2195.77847458</v>
      </c>
      <c r="E328" s="59">
        <v>2205.3805404300001</v>
      </c>
      <c r="F328" s="59">
        <v>2252.8564398199997</v>
      </c>
      <c r="G328" s="59">
        <v>2241.8655340699997</v>
      </c>
      <c r="H328" s="59">
        <v>2219.2786747600003</v>
      </c>
      <c r="I328" s="59">
        <v>2167.3610125599998</v>
      </c>
      <c r="J328" s="59">
        <v>2088.3368544200002</v>
      </c>
      <c r="K328" s="59">
        <v>2005.1429762999999</v>
      </c>
      <c r="L328" s="59">
        <v>1940.8646046599999</v>
      </c>
      <c r="M328" s="59">
        <v>1911.5537418599999</v>
      </c>
      <c r="N328" s="59">
        <v>1901.2346382000001</v>
      </c>
      <c r="O328" s="59">
        <v>1901.7668006700001</v>
      </c>
      <c r="P328" s="59">
        <v>1903.9135860399999</v>
      </c>
      <c r="Q328" s="59">
        <v>1906.6716207299999</v>
      </c>
      <c r="R328" s="59">
        <v>1930.3016256399999</v>
      </c>
      <c r="S328" s="59">
        <v>1912.33622846</v>
      </c>
      <c r="T328" s="59">
        <v>1896.6563371299999</v>
      </c>
      <c r="U328" s="59">
        <v>1896.2152556399999</v>
      </c>
      <c r="V328" s="59">
        <v>1889.1460948700001</v>
      </c>
      <c r="W328" s="59">
        <v>1873.8763043500001</v>
      </c>
      <c r="X328" s="59">
        <v>1948.19867533</v>
      </c>
      <c r="Y328" s="59">
        <v>2035.2284881099999</v>
      </c>
    </row>
    <row r="329" spans="1:25" s="60" customFormat="1" ht="15" x14ac:dyDescent="0.4">
      <c r="A329" s="58" t="s">
        <v>160</v>
      </c>
      <c r="B329" s="59">
        <v>2121.0667181600002</v>
      </c>
      <c r="C329" s="59">
        <v>2211.2034814899998</v>
      </c>
      <c r="D329" s="59">
        <v>2249.2988620900001</v>
      </c>
      <c r="E329" s="59">
        <v>2261.6869205799999</v>
      </c>
      <c r="F329" s="59">
        <v>2275.90382826</v>
      </c>
      <c r="G329" s="59">
        <v>2240.7593567399999</v>
      </c>
      <c r="H329" s="59">
        <v>2206.2042573199997</v>
      </c>
      <c r="I329" s="59">
        <v>2114.6629804499998</v>
      </c>
      <c r="J329" s="59">
        <v>2006.1048500699999</v>
      </c>
      <c r="K329" s="59">
        <v>1925.53476731</v>
      </c>
      <c r="L329" s="59">
        <v>1914.4602115999999</v>
      </c>
      <c r="M329" s="59">
        <v>1897.9473926999999</v>
      </c>
      <c r="N329" s="59">
        <v>1899.50338261</v>
      </c>
      <c r="O329" s="59">
        <v>1897.6034994300001</v>
      </c>
      <c r="P329" s="59">
        <v>1902.6110369400001</v>
      </c>
      <c r="Q329" s="59">
        <v>1899.3606203100001</v>
      </c>
      <c r="R329" s="59">
        <v>1902.1993956399999</v>
      </c>
      <c r="S329" s="59">
        <v>1916.26607921</v>
      </c>
      <c r="T329" s="59">
        <v>1902.40282056</v>
      </c>
      <c r="U329" s="59">
        <v>1904.4024857899999</v>
      </c>
      <c r="V329" s="59">
        <v>1894.3390659199999</v>
      </c>
      <c r="W329" s="59">
        <v>1895.86797783</v>
      </c>
      <c r="X329" s="59">
        <v>1962.6454148400001</v>
      </c>
      <c r="Y329" s="59">
        <v>2013.12981418</v>
      </c>
    </row>
    <row r="330" spans="1:25" s="60" customFormat="1" ht="15" x14ac:dyDescent="0.4">
      <c r="A330" s="58" t="s">
        <v>161</v>
      </c>
      <c r="B330" s="59">
        <v>1944.1773492099999</v>
      </c>
      <c r="C330" s="59">
        <v>1975.9288051799999</v>
      </c>
      <c r="D330" s="59">
        <v>2032.8986608999999</v>
      </c>
      <c r="E330" s="59">
        <v>2055.51399541</v>
      </c>
      <c r="F330" s="59">
        <v>2058.77057461</v>
      </c>
      <c r="G330" s="59">
        <v>2033.79393338</v>
      </c>
      <c r="H330" s="59">
        <v>2040.73659155</v>
      </c>
      <c r="I330" s="59">
        <v>1944.24288918</v>
      </c>
      <c r="J330" s="59">
        <v>1856.34730962</v>
      </c>
      <c r="K330" s="59">
        <v>1768.1041446300001</v>
      </c>
      <c r="L330" s="59">
        <v>1710.23480978</v>
      </c>
      <c r="M330" s="59">
        <v>1701.00858756</v>
      </c>
      <c r="N330" s="59">
        <v>1705.31079935</v>
      </c>
      <c r="O330" s="59">
        <v>1700.1392071099999</v>
      </c>
      <c r="P330" s="59">
        <v>1698.83693634</v>
      </c>
      <c r="Q330" s="59">
        <v>1701.27345984</v>
      </c>
      <c r="R330" s="59">
        <v>1710.2912746</v>
      </c>
      <c r="S330" s="59">
        <v>1699.9021118799999</v>
      </c>
      <c r="T330" s="59">
        <v>1690.4382761699999</v>
      </c>
      <c r="U330" s="59">
        <v>1732.1341397599999</v>
      </c>
      <c r="V330" s="59">
        <v>1719.47584927</v>
      </c>
      <c r="W330" s="59">
        <v>1725.8897064099999</v>
      </c>
      <c r="X330" s="59">
        <v>1789.64012553</v>
      </c>
      <c r="Y330" s="59">
        <v>1855.2617562099999</v>
      </c>
    </row>
    <row r="331" spans="1:25" s="60" customFormat="1" ht="15" x14ac:dyDescent="0.4">
      <c r="A331" s="58" t="s">
        <v>162</v>
      </c>
      <c r="B331" s="59">
        <v>1984.3890855</v>
      </c>
      <c r="C331" s="59">
        <v>2027.98954127</v>
      </c>
      <c r="D331" s="59">
        <v>2053.7215998399997</v>
      </c>
      <c r="E331" s="59">
        <v>2079.7954361900001</v>
      </c>
      <c r="F331" s="59">
        <v>2103.1737603199999</v>
      </c>
      <c r="G331" s="59">
        <v>2076.56894005</v>
      </c>
      <c r="H331" s="59">
        <v>2046.7112762499999</v>
      </c>
      <c r="I331" s="59">
        <v>1964.8242210399999</v>
      </c>
      <c r="J331" s="59">
        <v>1909.58402114</v>
      </c>
      <c r="K331" s="59">
        <v>1826.7989857600001</v>
      </c>
      <c r="L331" s="59">
        <v>1813.2960960599999</v>
      </c>
      <c r="M331" s="59">
        <v>1802.8200706600001</v>
      </c>
      <c r="N331" s="59">
        <v>1798.0973557</v>
      </c>
      <c r="O331" s="59">
        <v>1792.90568074</v>
      </c>
      <c r="P331" s="59">
        <v>1793.52336137</v>
      </c>
      <c r="Q331" s="59">
        <v>1799.5752585499999</v>
      </c>
      <c r="R331" s="59">
        <v>1807.74752412</v>
      </c>
      <c r="S331" s="59">
        <v>1786.25127673</v>
      </c>
      <c r="T331" s="59">
        <v>1778.0481543000001</v>
      </c>
      <c r="U331" s="59">
        <v>1787.47796844</v>
      </c>
      <c r="V331" s="59">
        <v>1765.74571573</v>
      </c>
      <c r="W331" s="59">
        <v>1774.6336839599999</v>
      </c>
      <c r="X331" s="59">
        <v>1841.8325280500001</v>
      </c>
      <c r="Y331" s="59">
        <v>1860.63954476</v>
      </c>
    </row>
    <row r="332" spans="1:25" s="60" customFormat="1" ht="15" x14ac:dyDescent="0.4">
      <c r="A332" s="58" t="s">
        <v>163</v>
      </c>
      <c r="B332" s="59">
        <v>1902.72895829</v>
      </c>
      <c r="C332" s="59">
        <v>2013.7907780599999</v>
      </c>
      <c r="D332" s="59">
        <v>2138.57552876</v>
      </c>
      <c r="E332" s="59">
        <v>2179.4318387000003</v>
      </c>
      <c r="F332" s="59">
        <v>2194.3727373000002</v>
      </c>
      <c r="G332" s="59">
        <v>2166.1354023200001</v>
      </c>
      <c r="H332" s="59">
        <v>2116.83447411</v>
      </c>
      <c r="I332" s="59">
        <v>2059.7557818400001</v>
      </c>
      <c r="J332" s="59">
        <v>1962.1574207900001</v>
      </c>
      <c r="K332" s="59">
        <v>1872.0845084099999</v>
      </c>
      <c r="L332" s="59">
        <v>1803.40506968</v>
      </c>
      <c r="M332" s="59">
        <v>1789.26034473</v>
      </c>
      <c r="N332" s="59">
        <v>1803.0916162799999</v>
      </c>
      <c r="O332" s="59">
        <v>1818.2506299500001</v>
      </c>
      <c r="P332" s="59">
        <v>1823.5764833999999</v>
      </c>
      <c r="Q332" s="59">
        <v>1821.94462013</v>
      </c>
      <c r="R332" s="59">
        <v>1832.86336493</v>
      </c>
      <c r="S332" s="59">
        <v>1810.86196062</v>
      </c>
      <c r="T332" s="59">
        <v>1807.9334993099999</v>
      </c>
      <c r="U332" s="59">
        <v>1819.8315516499999</v>
      </c>
      <c r="V332" s="59">
        <v>1803.9733459300001</v>
      </c>
      <c r="W332" s="59">
        <v>1807.95066862</v>
      </c>
      <c r="X332" s="59">
        <v>1880.55717207</v>
      </c>
      <c r="Y332" s="59">
        <v>1946.6163151399999</v>
      </c>
    </row>
    <row r="333" spans="1:25" s="60" customFormat="1" ht="15" x14ac:dyDescent="0.4">
      <c r="A333" s="58" t="s">
        <v>164</v>
      </c>
      <c r="B333" s="59">
        <v>2018.34084231</v>
      </c>
      <c r="C333" s="59">
        <v>2089.5900295900001</v>
      </c>
      <c r="D333" s="59">
        <v>2105.67819822</v>
      </c>
      <c r="E333" s="59">
        <v>2126.5618083600002</v>
      </c>
      <c r="F333" s="59">
        <v>2121.5708271499998</v>
      </c>
      <c r="G333" s="59">
        <v>2115.73398318</v>
      </c>
      <c r="H333" s="59">
        <v>2083.24285057</v>
      </c>
      <c r="I333" s="59">
        <v>1990.75628904</v>
      </c>
      <c r="J333" s="59">
        <v>1895.6367818599999</v>
      </c>
      <c r="K333" s="59">
        <v>1821.0913413599999</v>
      </c>
      <c r="L333" s="59">
        <v>1792.2391846099999</v>
      </c>
      <c r="M333" s="59">
        <v>1802.2850976299999</v>
      </c>
      <c r="N333" s="59">
        <v>1800.3407121099999</v>
      </c>
      <c r="O333" s="59">
        <v>1808.26708211</v>
      </c>
      <c r="P333" s="59">
        <v>1809.1209396499999</v>
      </c>
      <c r="Q333" s="59">
        <v>1814.3160905099999</v>
      </c>
      <c r="R333" s="59">
        <v>1807.94544703</v>
      </c>
      <c r="S333" s="59">
        <v>1817.00153198</v>
      </c>
      <c r="T333" s="59">
        <v>1816.8313161399999</v>
      </c>
      <c r="U333" s="59">
        <v>1821.7129322799999</v>
      </c>
      <c r="V333" s="59">
        <v>1802.6836551199999</v>
      </c>
      <c r="W333" s="59">
        <v>1808.61326878</v>
      </c>
      <c r="X333" s="59">
        <v>1876.7668613399999</v>
      </c>
      <c r="Y333" s="59">
        <v>1947.51902524</v>
      </c>
    </row>
    <row r="334" spans="1:25" s="60" customFormat="1" ht="15" x14ac:dyDescent="0.4">
      <c r="A334" s="58" t="s">
        <v>165</v>
      </c>
      <c r="B334" s="59">
        <v>1982.85687304</v>
      </c>
      <c r="C334" s="59">
        <v>2025.3929534700001</v>
      </c>
      <c r="D334" s="59">
        <v>2032.8079061599999</v>
      </c>
      <c r="E334" s="59">
        <v>2035.9310301400001</v>
      </c>
      <c r="F334" s="59">
        <v>2030.6777065799999</v>
      </c>
      <c r="G334" s="59">
        <v>2009.3918562700001</v>
      </c>
      <c r="H334" s="59">
        <v>2002.0880826499999</v>
      </c>
      <c r="I334" s="59">
        <v>1906.04338942</v>
      </c>
      <c r="J334" s="59">
        <v>1900.1321580399999</v>
      </c>
      <c r="K334" s="59">
        <v>1856.6004287399999</v>
      </c>
      <c r="L334" s="59">
        <v>1849.46864854</v>
      </c>
      <c r="M334" s="59">
        <v>1825.03893965</v>
      </c>
      <c r="N334" s="59">
        <v>1825.19613319</v>
      </c>
      <c r="O334" s="59">
        <v>1813.80069854</v>
      </c>
      <c r="P334" s="59">
        <v>1825.92414512</v>
      </c>
      <c r="Q334" s="59">
        <v>1825.27876025</v>
      </c>
      <c r="R334" s="59">
        <v>1832.21709773</v>
      </c>
      <c r="S334" s="59">
        <v>1824.1395995999999</v>
      </c>
      <c r="T334" s="59">
        <v>1811.8408007</v>
      </c>
      <c r="U334" s="59">
        <v>1827.27935785</v>
      </c>
      <c r="V334" s="59">
        <v>1803.95032176</v>
      </c>
      <c r="W334" s="59">
        <v>1819.0828753799999</v>
      </c>
      <c r="X334" s="59">
        <v>1874.18475042</v>
      </c>
      <c r="Y334" s="59">
        <v>1966.98067597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2126.60990292</v>
      </c>
      <c r="C338" s="66">
        <v>2224.6830993399999</v>
      </c>
      <c r="D338" s="66">
        <v>2281.1059586900001</v>
      </c>
      <c r="E338" s="66">
        <v>2302.6566590000002</v>
      </c>
      <c r="F338" s="66">
        <v>2326.7159161099999</v>
      </c>
      <c r="G338" s="66">
        <v>2312.2169230099998</v>
      </c>
      <c r="H338" s="66">
        <v>2274.1514826399998</v>
      </c>
      <c r="I338" s="66">
        <v>2188.8333843</v>
      </c>
      <c r="J338" s="66">
        <v>2059.7317005</v>
      </c>
      <c r="K338" s="66">
        <v>1958.1548087799999</v>
      </c>
      <c r="L338" s="66">
        <v>1895.8415614200001</v>
      </c>
      <c r="M338" s="66">
        <v>1927.20617599</v>
      </c>
      <c r="N338" s="66">
        <v>1962.4781019699999</v>
      </c>
      <c r="O338" s="66">
        <v>1963.9636748800001</v>
      </c>
      <c r="P338" s="66">
        <v>1963.31524412</v>
      </c>
      <c r="Q338" s="66">
        <v>1954.2649916299999</v>
      </c>
      <c r="R338" s="66">
        <v>1971.01157059</v>
      </c>
      <c r="S338" s="66">
        <v>1971.42860627</v>
      </c>
      <c r="T338" s="66">
        <v>1966.8610451</v>
      </c>
      <c r="U338" s="66">
        <v>1972.0675353500001</v>
      </c>
      <c r="V338" s="66">
        <v>1986.52113405</v>
      </c>
      <c r="W338" s="66">
        <v>1954.2151574300001</v>
      </c>
      <c r="X338" s="66">
        <v>2040.04420071</v>
      </c>
      <c r="Y338" s="66">
        <v>2150.92879326</v>
      </c>
    </row>
    <row r="339" spans="1:25" s="60" customFormat="1" ht="15" x14ac:dyDescent="0.4">
      <c r="A339" s="58" t="s">
        <v>136</v>
      </c>
      <c r="B339" s="59">
        <v>2090.04249325</v>
      </c>
      <c r="C339" s="59">
        <v>2172.0012114000001</v>
      </c>
      <c r="D339" s="59">
        <v>2220.6252285</v>
      </c>
      <c r="E339" s="59">
        <v>2249.45568323</v>
      </c>
      <c r="F339" s="59">
        <v>2268.18748977</v>
      </c>
      <c r="G339" s="59">
        <v>2252.4809255700002</v>
      </c>
      <c r="H339" s="59">
        <v>2208.6789501399999</v>
      </c>
      <c r="I339" s="59">
        <v>2120.5412241900003</v>
      </c>
      <c r="J339" s="59">
        <v>2029.2680041000001</v>
      </c>
      <c r="K339" s="59">
        <v>1961.28699136</v>
      </c>
      <c r="L339" s="59">
        <v>1917.7338851899999</v>
      </c>
      <c r="M339" s="59">
        <v>1904.1986326700001</v>
      </c>
      <c r="N339" s="59">
        <v>1909.81828397</v>
      </c>
      <c r="O339" s="59">
        <v>1913.88023537</v>
      </c>
      <c r="P339" s="59">
        <v>1915.0304790299999</v>
      </c>
      <c r="Q339" s="59">
        <v>1912.70045461</v>
      </c>
      <c r="R339" s="59">
        <v>1908.8550886099999</v>
      </c>
      <c r="S339" s="59">
        <v>1908.28074904</v>
      </c>
      <c r="T339" s="59">
        <v>1903.2354951499999</v>
      </c>
      <c r="U339" s="59">
        <v>1928.8220370700001</v>
      </c>
      <c r="V339" s="59">
        <v>1945.59017103</v>
      </c>
      <c r="W339" s="59">
        <v>1921.26427967</v>
      </c>
      <c r="X339" s="59">
        <v>1952.7643615899999</v>
      </c>
      <c r="Y339" s="59">
        <v>2012.5226259999999</v>
      </c>
    </row>
    <row r="340" spans="1:25" s="60" customFormat="1" ht="15" x14ac:dyDescent="0.4">
      <c r="A340" s="58" t="s">
        <v>137</v>
      </c>
      <c r="B340" s="59">
        <v>2086.1097472500001</v>
      </c>
      <c r="C340" s="59">
        <v>2215.0752542499999</v>
      </c>
      <c r="D340" s="59">
        <v>2322.5526036599999</v>
      </c>
      <c r="E340" s="59">
        <v>2405.7575880100003</v>
      </c>
      <c r="F340" s="59">
        <v>2403.1190032</v>
      </c>
      <c r="G340" s="59">
        <v>2358.4860427100002</v>
      </c>
      <c r="H340" s="59">
        <v>2334.3884460999998</v>
      </c>
      <c r="I340" s="59">
        <v>2211.2218107099998</v>
      </c>
      <c r="J340" s="59">
        <v>2134.3262086</v>
      </c>
      <c r="K340" s="59">
        <v>2029.98331676</v>
      </c>
      <c r="L340" s="59">
        <v>1914.1688151799999</v>
      </c>
      <c r="M340" s="59">
        <v>1892.00182408</v>
      </c>
      <c r="N340" s="59">
        <v>1898.0171951499999</v>
      </c>
      <c r="O340" s="59">
        <v>1907.5405508399999</v>
      </c>
      <c r="P340" s="59">
        <v>1909.0997023099999</v>
      </c>
      <c r="Q340" s="59">
        <v>1914.53678655</v>
      </c>
      <c r="R340" s="59">
        <v>1940.3443286199999</v>
      </c>
      <c r="S340" s="59">
        <v>1924.67153669</v>
      </c>
      <c r="T340" s="59">
        <v>1912.6482645900001</v>
      </c>
      <c r="U340" s="59">
        <v>1956.6727154099999</v>
      </c>
      <c r="V340" s="59">
        <v>1964.4535490400001</v>
      </c>
      <c r="W340" s="59">
        <v>1934.57691191</v>
      </c>
      <c r="X340" s="59">
        <v>2010.2569888600001</v>
      </c>
      <c r="Y340" s="59">
        <v>2105.4349185900001</v>
      </c>
    </row>
    <row r="341" spans="1:25" s="60" customFormat="1" ht="15" x14ac:dyDescent="0.4">
      <c r="A341" s="58" t="s">
        <v>138</v>
      </c>
      <c r="B341" s="59">
        <v>2185.5802223000001</v>
      </c>
      <c r="C341" s="59">
        <v>2227.3940571499998</v>
      </c>
      <c r="D341" s="59">
        <v>2270.68167765</v>
      </c>
      <c r="E341" s="59">
        <v>2290.7451001999998</v>
      </c>
      <c r="F341" s="59">
        <v>2310.5266890900002</v>
      </c>
      <c r="G341" s="59">
        <v>2302.7846013200001</v>
      </c>
      <c r="H341" s="59">
        <v>2280.4888239100001</v>
      </c>
      <c r="I341" s="59">
        <v>2231.5803645400001</v>
      </c>
      <c r="J341" s="59">
        <v>2159.71955622</v>
      </c>
      <c r="K341" s="59">
        <v>2044.30590622</v>
      </c>
      <c r="L341" s="59">
        <v>1957.9276284600001</v>
      </c>
      <c r="M341" s="59">
        <v>1930.35703657</v>
      </c>
      <c r="N341" s="59">
        <v>1930.9599169799999</v>
      </c>
      <c r="O341" s="59">
        <v>1946.6795419299999</v>
      </c>
      <c r="P341" s="59">
        <v>1963.87716785</v>
      </c>
      <c r="Q341" s="59">
        <v>1967.3941290800001</v>
      </c>
      <c r="R341" s="59">
        <v>2011.8136895800001</v>
      </c>
      <c r="S341" s="59">
        <v>1990.35030456</v>
      </c>
      <c r="T341" s="59">
        <v>1975.9565929999999</v>
      </c>
      <c r="U341" s="59">
        <v>1992.26359346</v>
      </c>
      <c r="V341" s="59">
        <v>2001.8506573499999</v>
      </c>
      <c r="W341" s="59">
        <v>1958.9753161599999</v>
      </c>
      <c r="X341" s="59">
        <v>2011.54874492</v>
      </c>
      <c r="Y341" s="59">
        <v>2127.99507713</v>
      </c>
    </row>
    <row r="342" spans="1:25" s="60" customFormat="1" ht="15" x14ac:dyDescent="0.4">
      <c r="A342" s="58" t="s">
        <v>139</v>
      </c>
      <c r="B342" s="59">
        <v>2189.3758005600002</v>
      </c>
      <c r="C342" s="59">
        <v>2294.7734934499999</v>
      </c>
      <c r="D342" s="59">
        <v>2373.3532620999999</v>
      </c>
      <c r="E342" s="59">
        <v>2391.5266235399999</v>
      </c>
      <c r="F342" s="59">
        <v>2398.86938994</v>
      </c>
      <c r="G342" s="59">
        <v>2390.30845877</v>
      </c>
      <c r="H342" s="59">
        <v>2340.1802547500001</v>
      </c>
      <c r="I342" s="59">
        <v>2274.0769540000001</v>
      </c>
      <c r="J342" s="59">
        <v>2148.0435734499997</v>
      </c>
      <c r="K342" s="59">
        <v>2070.6837391999998</v>
      </c>
      <c r="L342" s="59">
        <v>2027.6119807</v>
      </c>
      <c r="M342" s="59">
        <v>1990.13671232</v>
      </c>
      <c r="N342" s="59">
        <v>1998.9919323199999</v>
      </c>
      <c r="O342" s="59">
        <v>1999.4088878800001</v>
      </c>
      <c r="P342" s="59">
        <v>1981.6390801800001</v>
      </c>
      <c r="Q342" s="59">
        <v>2006.02374996</v>
      </c>
      <c r="R342" s="59">
        <v>2014.0309734299999</v>
      </c>
      <c r="S342" s="59">
        <v>2011.87919818</v>
      </c>
      <c r="T342" s="59">
        <v>2003.6391240799999</v>
      </c>
      <c r="U342" s="59">
        <v>2006.6638337899999</v>
      </c>
      <c r="V342" s="59">
        <v>2013.2008616799999</v>
      </c>
      <c r="W342" s="59">
        <v>1982.4271439199999</v>
      </c>
      <c r="X342" s="59">
        <v>2032.1133446399999</v>
      </c>
      <c r="Y342" s="59">
        <v>2129.17006941</v>
      </c>
    </row>
    <row r="343" spans="1:25" s="60" customFormat="1" ht="15" x14ac:dyDescent="0.4">
      <c r="A343" s="58" t="s">
        <v>140</v>
      </c>
      <c r="B343" s="59">
        <v>2228.3223560699998</v>
      </c>
      <c r="C343" s="59">
        <v>2304.5215900399999</v>
      </c>
      <c r="D343" s="59">
        <v>2343.6534207899999</v>
      </c>
      <c r="E343" s="59">
        <v>2374.9192588999999</v>
      </c>
      <c r="F343" s="59">
        <v>2370.3086621499997</v>
      </c>
      <c r="G343" s="59">
        <v>2338.4691199700001</v>
      </c>
      <c r="H343" s="59">
        <v>2289.3314190000001</v>
      </c>
      <c r="I343" s="59">
        <v>2204.9994103500003</v>
      </c>
      <c r="J343" s="59">
        <v>2101.93444305</v>
      </c>
      <c r="K343" s="59">
        <v>2025.2462965</v>
      </c>
      <c r="L343" s="59">
        <v>1990.92778458</v>
      </c>
      <c r="M343" s="59">
        <v>1991.54360243</v>
      </c>
      <c r="N343" s="59">
        <v>1977.01616397</v>
      </c>
      <c r="O343" s="59">
        <v>1966.58792202</v>
      </c>
      <c r="P343" s="59">
        <v>1964.4946678599999</v>
      </c>
      <c r="Q343" s="59">
        <v>1938.5012737</v>
      </c>
      <c r="R343" s="59">
        <v>1956.4033032099999</v>
      </c>
      <c r="S343" s="59">
        <v>1961.59811623</v>
      </c>
      <c r="T343" s="59">
        <v>1949.0640556200001</v>
      </c>
      <c r="U343" s="59">
        <v>1954.29603413</v>
      </c>
      <c r="V343" s="59">
        <v>1963.3599486999999</v>
      </c>
      <c r="W343" s="59">
        <v>1960.29403387</v>
      </c>
      <c r="X343" s="59">
        <v>2021.0063789200001</v>
      </c>
      <c r="Y343" s="59">
        <v>2092.54843493</v>
      </c>
    </row>
    <row r="344" spans="1:25" s="60" customFormat="1" ht="15" x14ac:dyDescent="0.4">
      <c r="A344" s="58" t="s">
        <v>141</v>
      </c>
      <c r="B344" s="59">
        <v>2162.43204535</v>
      </c>
      <c r="C344" s="59">
        <v>2252.3000199999997</v>
      </c>
      <c r="D344" s="59">
        <v>2313.4127177800001</v>
      </c>
      <c r="E344" s="59">
        <v>2336.7489825000002</v>
      </c>
      <c r="F344" s="59">
        <v>2366.82013112</v>
      </c>
      <c r="G344" s="59">
        <v>2336.1918593800001</v>
      </c>
      <c r="H344" s="59">
        <v>2300.8833885200002</v>
      </c>
      <c r="I344" s="59">
        <v>2212.40799225</v>
      </c>
      <c r="J344" s="59">
        <v>2113.88850168</v>
      </c>
      <c r="K344" s="59">
        <v>2033.3676108100001</v>
      </c>
      <c r="L344" s="59">
        <v>2013.73279727</v>
      </c>
      <c r="M344" s="59">
        <v>1994.5494363800001</v>
      </c>
      <c r="N344" s="59">
        <v>1972.6996688500001</v>
      </c>
      <c r="O344" s="59">
        <v>1977.2915427400001</v>
      </c>
      <c r="P344" s="59">
        <v>1987.1205829600001</v>
      </c>
      <c r="Q344" s="59">
        <v>1993.00868911</v>
      </c>
      <c r="R344" s="59">
        <v>2003.4089051799999</v>
      </c>
      <c r="S344" s="59">
        <v>1998.1350559299999</v>
      </c>
      <c r="T344" s="59">
        <v>1987.8008805699999</v>
      </c>
      <c r="U344" s="59">
        <v>2001.3255357999999</v>
      </c>
      <c r="V344" s="59">
        <v>2012.9108311299999</v>
      </c>
      <c r="W344" s="59">
        <v>1997.76548579</v>
      </c>
      <c r="X344" s="59">
        <v>2047.8632748299999</v>
      </c>
      <c r="Y344" s="59">
        <v>2085.50239788</v>
      </c>
    </row>
    <row r="345" spans="1:25" s="60" customFormat="1" ht="15" x14ac:dyDescent="0.4">
      <c r="A345" s="58" t="s">
        <v>142</v>
      </c>
      <c r="B345" s="59">
        <v>2229.0755680299999</v>
      </c>
      <c r="C345" s="59">
        <v>2316.2502196599999</v>
      </c>
      <c r="D345" s="59">
        <v>2379.7038858699998</v>
      </c>
      <c r="E345" s="59">
        <v>2383.1866776699999</v>
      </c>
      <c r="F345" s="59">
        <v>2382.6350596900002</v>
      </c>
      <c r="G345" s="59">
        <v>2382.6815146999998</v>
      </c>
      <c r="H345" s="59">
        <v>2314.3653705799998</v>
      </c>
      <c r="I345" s="59">
        <v>2234.1586235300001</v>
      </c>
      <c r="J345" s="59">
        <v>2126.6596002199999</v>
      </c>
      <c r="K345" s="59">
        <v>2070.4622502399998</v>
      </c>
      <c r="L345" s="59">
        <v>2032.72221401</v>
      </c>
      <c r="M345" s="59">
        <v>2034.45106848</v>
      </c>
      <c r="N345" s="59">
        <v>2032.5822336700001</v>
      </c>
      <c r="O345" s="59">
        <v>2036.1085149600001</v>
      </c>
      <c r="P345" s="59">
        <v>2043.12676633</v>
      </c>
      <c r="Q345" s="59">
        <v>2049.44200529</v>
      </c>
      <c r="R345" s="59">
        <v>2064.6082619600002</v>
      </c>
      <c r="S345" s="59">
        <v>2047.2125592800001</v>
      </c>
      <c r="T345" s="59">
        <v>2040.5737534499999</v>
      </c>
      <c r="U345" s="59">
        <v>2051.3714155899997</v>
      </c>
      <c r="V345" s="59">
        <v>2056.4024809100001</v>
      </c>
      <c r="W345" s="59">
        <v>2055.23291582</v>
      </c>
      <c r="X345" s="59">
        <v>2101.80441896</v>
      </c>
      <c r="Y345" s="59">
        <v>2187.21691715</v>
      </c>
    </row>
    <row r="346" spans="1:25" s="60" customFormat="1" ht="15" x14ac:dyDescent="0.4">
      <c r="A346" s="58" t="s">
        <v>143</v>
      </c>
      <c r="B346" s="59">
        <v>2162.6179211199997</v>
      </c>
      <c r="C346" s="59">
        <v>2268.3196040900002</v>
      </c>
      <c r="D346" s="59">
        <v>2376.3290273699999</v>
      </c>
      <c r="E346" s="59">
        <v>2413.7465710799997</v>
      </c>
      <c r="F346" s="59">
        <v>2418.8576958900003</v>
      </c>
      <c r="G346" s="59">
        <v>2410.68443376</v>
      </c>
      <c r="H346" s="59">
        <v>2378.1459634399998</v>
      </c>
      <c r="I346" s="59">
        <v>2278.0054691300002</v>
      </c>
      <c r="J346" s="59">
        <v>2202.4981746900003</v>
      </c>
      <c r="K346" s="59">
        <v>2111.4241606000001</v>
      </c>
      <c r="L346" s="59">
        <v>2093.4356096399997</v>
      </c>
      <c r="M346" s="59">
        <v>2088.9407366799996</v>
      </c>
      <c r="N346" s="59">
        <v>2086.4090810799999</v>
      </c>
      <c r="O346" s="59">
        <v>2078.1767760499997</v>
      </c>
      <c r="P346" s="59">
        <v>2094.5848008900002</v>
      </c>
      <c r="Q346" s="59">
        <v>2105.2942085200002</v>
      </c>
      <c r="R346" s="59">
        <v>2111.0200381300001</v>
      </c>
      <c r="S346" s="59">
        <v>2101.7542836000002</v>
      </c>
      <c r="T346" s="59">
        <v>2083.41349249</v>
      </c>
      <c r="U346" s="59">
        <v>2085.50664233</v>
      </c>
      <c r="V346" s="59">
        <v>2137.4605882200003</v>
      </c>
      <c r="W346" s="59">
        <v>2106.2067028700003</v>
      </c>
      <c r="X346" s="59">
        <v>2179.9371763999998</v>
      </c>
      <c r="Y346" s="59">
        <v>2229.4532718999999</v>
      </c>
    </row>
    <row r="347" spans="1:25" s="60" customFormat="1" ht="15" x14ac:dyDescent="0.4">
      <c r="A347" s="58" t="s">
        <v>144</v>
      </c>
      <c r="B347" s="59">
        <v>2225.85909042</v>
      </c>
      <c r="C347" s="59">
        <v>2217.5988876199999</v>
      </c>
      <c r="D347" s="59">
        <v>2272.2721531799998</v>
      </c>
      <c r="E347" s="59">
        <v>2312.5468137500002</v>
      </c>
      <c r="F347" s="59">
        <v>2341.3436403999999</v>
      </c>
      <c r="G347" s="59">
        <v>2322.1386496300001</v>
      </c>
      <c r="H347" s="59">
        <v>2290.9115325299999</v>
      </c>
      <c r="I347" s="59">
        <v>2222.3409402299999</v>
      </c>
      <c r="J347" s="59">
        <v>2128.3354580200003</v>
      </c>
      <c r="K347" s="59">
        <v>2053.1961025800001</v>
      </c>
      <c r="L347" s="59">
        <v>1961.2112064</v>
      </c>
      <c r="M347" s="59">
        <v>1954.46204769</v>
      </c>
      <c r="N347" s="59">
        <v>1949.85509632</v>
      </c>
      <c r="O347" s="59">
        <v>1941.53725781</v>
      </c>
      <c r="P347" s="59">
        <v>1943.29935744</v>
      </c>
      <c r="Q347" s="59">
        <v>1951.7145437899999</v>
      </c>
      <c r="R347" s="59">
        <v>1961.08372222</v>
      </c>
      <c r="S347" s="59">
        <v>1946.93957447</v>
      </c>
      <c r="T347" s="59">
        <v>1935.7470168</v>
      </c>
      <c r="U347" s="59">
        <v>1963.2601199000001</v>
      </c>
      <c r="V347" s="59">
        <v>1953.6039708399999</v>
      </c>
      <c r="W347" s="59">
        <v>1935.05976764</v>
      </c>
      <c r="X347" s="59">
        <v>1971.14597435</v>
      </c>
      <c r="Y347" s="59">
        <v>2085.4409644299999</v>
      </c>
    </row>
    <row r="348" spans="1:25" s="60" customFormat="1" ht="15" x14ac:dyDescent="0.4">
      <c r="A348" s="58" t="s">
        <v>145</v>
      </c>
      <c r="B348" s="59">
        <v>2148.7060320600003</v>
      </c>
      <c r="C348" s="59">
        <v>2205.6811168599997</v>
      </c>
      <c r="D348" s="59">
        <v>2254.3239951300002</v>
      </c>
      <c r="E348" s="59">
        <v>2282.2230982800002</v>
      </c>
      <c r="F348" s="59">
        <v>2296.6361805699999</v>
      </c>
      <c r="G348" s="59">
        <v>2283.6248937400001</v>
      </c>
      <c r="H348" s="59">
        <v>2271.8244265900003</v>
      </c>
      <c r="I348" s="59">
        <v>2235.7378072199999</v>
      </c>
      <c r="J348" s="59">
        <v>2167.03059562</v>
      </c>
      <c r="K348" s="59">
        <v>2089.1820892699998</v>
      </c>
      <c r="L348" s="59">
        <v>2041.52949463</v>
      </c>
      <c r="M348" s="59">
        <v>2022.0791056400001</v>
      </c>
      <c r="N348" s="59">
        <v>1992.9559162</v>
      </c>
      <c r="O348" s="59">
        <v>1987.2323793400001</v>
      </c>
      <c r="P348" s="59">
        <v>2006.1667402099999</v>
      </c>
      <c r="Q348" s="59">
        <v>2012.0871228799999</v>
      </c>
      <c r="R348" s="59">
        <v>2021.8477226099999</v>
      </c>
      <c r="S348" s="59">
        <v>1987.27172655</v>
      </c>
      <c r="T348" s="59">
        <v>1968.43072899</v>
      </c>
      <c r="U348" s="59">
        <v>1977.49289774</v>
      </c>
      <c r="V348" s="59">
        <v>1975.9645318999999</v>
      </c>
      <c r="W348" s="59">
        <v>1960.93128628</v>
      </c>
      <c r="X348" s="59">
        <v>2027.64235495</v>
      </c>
      <c r="Y348" s="59">
        <v>2110.4919142700001</v>
      </c>
    </row>
    <row r="349" spans="1:25" s="60" customFormat="1" ht="15" x14ac:dyDescent="0.4">
      <c r="A349" s="58" t="s">
        <v>146</v>
      </c>
      <c r="B349" s="59">
        <v>2186.3914895400003</v>
      </c>
      <c r="C349" s="59">
        <v>2257.8223432300001</v>
      </c>
      <c r="D349" s="59">
        <v>2301.1306935000002</v>
      </c>
      <c r="E349" s="59">
        <v>2324.2640387399997</v>
      </c>
      <c r="F349" s="59">
        <v>2336.5328965399999</v>
      </c>
      <c r="G349" s="59">
        <v>2325.4186234199997</v>
      </c>
      <c r="H349" s="59">
        <v>2274.0322236399998</v>
      </c>
      <c r="I349" s="59">
        <v>2190.1114787400002</v>
      </c>
      <c r="J349" s="59">
        <v>2117.3856732700001</v>
      </c>
      <c r="K349" s="59">
        <v>2025.91909128</v>
      </c>
      <c r="L349" s="59">
        <v>1997.8933105000001</v>
      </c>
      <c r="M349" s="59">
        <v>1985.7818612900001</v>
      </c>
      <c r="N349" s="59">
        <v>1972.2269081100001</v>
      </c>
      <c r="O349" s="59">
        <v>1972.6048170900001</v>
      </c>
      <c r="P349" s="59">
        <v>1972.7597937200001</v>
      </c>
      <c r="Q349" s="59">
        <v>1964.61239189</v>
      </c>
      <c r="R349" s="59">
        <v>1970.5826425099999</v>
      </c>
      <c r="S349" s="59">
        <v>1932.7099406899999</v>
      </c>
      <c r="T349" s="59">
        <v>1910.43753565</v>
      </c>
      <c r="U349" s="59">
        <v>1920.9526753600001</v>
      </c>
      <c r="V349" s="59">
        <v>1936.8052245399999</v>
      </c>
      <c r="W349" s="59">
        <v>1928.75752721</v>
      </c>
      <c r="X349" s="59">
        <v>1973.9141171900001</v>
      </c>
      <c r="Y349" s="59">
        <v>2049.3518804800001</v>
      </c>
    </row>
    <row r="350" spans="1:25" s="60" customFormat="1" ht="15" x14ac:dyDescent="0.4">
      <c r="A350" s="58" t="s">
        <v>147</v>
      </c>
      <c r="B350" s="59">
        <v>2147.2752715199999</v>
      </c>
      <c r="C350" s="59">
        <v>2283.5743757499999</v>
      </c>
      <c r="D350" s="59">
        <v>2357.2579058199999</v>
      </c>
      <c r="E350" s="59">
        <v>2398.20494375</v>
      </c>
      <c r="F350" s="59">
        <v>2402.5670972099997</v>
      </c>
      <c r="G350" s="59">
        <v>2397.8260838900001</v>
      </c>
      <c r="H350" s="59">
        <v>2392.9830336099999</v>
      </c>
      <c r="I350" s="59">
        <v>2267.0883255099998</v>
      </c>
      <c r="J350" s="59">
        <v>2144.7795735</v>
      </c>
      <c r="K350" s="59">
        <v>2054.5522986999999</v>
      </c>
      <c r="L350" s="59">
        <v>2000.9513293699999</v>
      </c>
      <c r="M350" s="59">
        <v>2000.8969595799999</v>
      </c>
      <c r="N350" s="59">
        <v>2001.62452598</v>
      </c>
      <c r="O350" s="59">
        <v>1983.39957622</v>
      </c>
      <c r="P350" s="59">
        <v>1986.27670012</v>
      </c>
      <c r="Q350" s="59">
        <v>1993.2942411199999</v>
      </c>
      <c r="R350" s="59">
        <v>2012.4774378</v>
      </c>
      <c r="S350" s="59">
        <v>1974.0998136000001</v>
      </c>
      <c r="T350" s="59">
        <v>1961.3349731799999</v>
      </c>
      <c r="U350" s="59">
        <v>2000.41635533</v>
      </c>
      <c r="V350" s="59">
        <v>2001.2518793199999</v>
      </c>
      <c r="W350" s="59">
        <v>1994.6114448999999</v>
      </c>
      <c r="X350" s="59">
        <v>2069.2658993</v>
      </c>
      <c r="Y350" s="59">
        <v>2125.17049666</v>
      </c>
    </row>
    <row r="351" spans="1:25" s="60" customFormat="1" ht="15" x14ac:dyDescent="0.4">
      <c r="A351" s="58" t="s">
        <v>148</v>
      </c>
      <c r="B351" s="59">
        <v>2295.5786149999999</v>
      </c>
      <c r="C351" s="59">
        <v>2397.8501962099999</v>
      </c>
      <c r="D351" s="59">
        <v>2492.6171602899999</v>
      </c>
      <c r="E351" s="59">
        <v>2563.8725497300002</v>
      </c>
      <c r="F351" s="59">
        <v>2571.6206037000002</v>
      </c>
      <c r="G351" s="59">
        <v>2545.66782599</v>
      </c>
      <c r="H351" s="59">
        <v>2535.4987233000002</v>
      </c>
      <c r="I351" s="59">
        <v>2462.8343682700001</v>
      </c>
      <c r="J351" s="59">
        <v>2344.4963647</v>
      </c>
      <c r="K351" s="59">
        <v>2252.0658041799998</v>
      </c>
      <c r="L351" s="59">
        <v>2181.5461827099998</v>
      </c>
      <c r="M351" s="59">
        <v>2160.1550487699997</v>
      </c>
      <c r="N351" s="59">
        <v>2165.7421480499997</v>
      </c>
      <c r="O351" s="59">
        <v>2156.2356921999999</v>
      </c>
      <c r="P351" s="59">
        <v>2148.0641343400002</v>
      </c>
      <c r="Q351" s="59">
        <v>2151.9180243000001</v>
      </c>
      <c r="R351" s="59">
        <v>2159.39917522</v>
      </c>
      <c r="S351" s="59">
        <v>2164.36375804</v>
      </c>
      <c r="T351" s="59">
        <v>2151.2189935500001</v>
      </c>
      <c r="U351" s="59">
        <v>2160.17476012</v>
      </c>
      <c r="V351" s="59">
        <v>2170.8172557099997</v>
      </c>
      <c r="W351" s="59">
        <v>2159.7188522900001</v>
      </c>
      <c r="X351" s="59">
        <v>2237.61109523</v>
      </c>
      <c r="Y351" s="59">
        <v>2342.4113588199998</v>
      </c>
    </row>
    <row r="352" spans="1:25" s="60" customFormat="1" ht="15" x14ac:dyDescent="0.4">
      <c r="A352" s="58" t="s">
        <v>149</v>
      </c>
      <c r="B352" s="59">
        <v>2392.4937310800001</v>
      </c>
      <c r="C352" s="59">
        <v>2455.4215430200002</v>
      </c>
      <c r="D352" s="59">
        <v>2498.4231065599997</v>
      </c>
      <c r="E352" s="59">
        <v>2508.7627129699999</v>
      </c>
      <c r="F352" s="59">
        <v>2511.4062450400002</v>
      </c>
      <c r="G352" s="59">
        <v>2489.6652556600002</v>
      </c>
      <c r="H352" s="59">
        <v>2451.4695631300001</v>
      </c>
      <c r="I352" s="59">
        <v>2372.4755299399999</v>
      </c>
      <c r="J352" s="59">
        <v>2306.2955152499999</v>
      </c>
      <c r="K352" s="59">
        <v>2218.79130515</v>
      </c>
      <c r="L352" s="59">
        <v>2213.6786769999999</v>
      </c>
      <c r="M352" s="59">
        <v>2237.69464685</v>
      </c>
      <c r="N352" s="59">
        <v>2228.1904701499998</v>
      </c>
      <c r="O352" s="59">
        <v>2217.4840843000002</v>
      </c>
      <c r="P352" s="59">
        <v>2219.3312758000002</v>
      </c>
      <c r="Q352" s="59">
        <v>2207.4724961699999</v>
      </c>
      <c r="R352" s="59">
        <v>2217.4747221500002</v>
      </c>
      <c r="S352" s="59">
        <v>2225.8669436600003</v>
      </c>
      <c r="T352" s="59">
        <v>2199.0639149899998</v>
      </c>
      <c r="U352" s="59">
        <v>2203.4042578199997</v>
      </c>
      <c r="V352" s="59">
        <v>2222.3852868900003</v>
      </c>
      <c r="W352" s="59">
        <v>2214.5773004100001</v>
      </c>
      <c r="X352" s="59">
        <v>2295.0200022700001</v>
      </c>
      <c r="Y352" s="59">
        <v>2369.6745851799997</v>
      </c>
    </row>
    <row r="353" spans="1:25" s="60" customFormat="1" ht="15" x14ac:dyDescent="0.4">
      <c r="A353" s="58" t="s">
        <v>150</v>
      </c>
      <c r="B353" s="59">
        <v>2530.4857207999999</v>
      </c>
      <c r="C353" s="59">
        <v>2523.2908333599999</v>
      </c>
      <c r="D353" s="59">
        <v>2558.9593254000001</v>
      </c>
      <c r="E353" s="59">
        <v>2491.5052542000003</v>
      </c>
      <c r="F353" s="59">
        <v>2464.9047891800001</v>
      </c>
      <c r="G353" s="59">
        <v>2410.77061478</v>
      </c>
      <c r="H353" s="59">
        <v>2369.2204873299997</v>
      </c>
      <c r="I353" s="59">
        <v>2274.4784302999997</v>
      </c>
      <c r="J353" s="59">
        <v>2189.2588472799998</v>
      </c>
      <c r="K353" s="59">
        <v>2077.2792286399999</v>
      </c>
      <c r="L353" s="59">
        <v>2044.1468107000001</v>
      </c>
      <c r="M353" s="59">
        <v>2040.58115047</v>
      </c>
      <c r="N353" s="59">
        <v>2036.7976492</v>
      </c>
      <c r="O353" s="59">
        <v>2055.9100928899998</v>
      </c>
      <c r="P353" s="59">
        <v>2092.1157490400001</v>
      </c>
      <c r="Q353" s="59">
        <v>2111.0397862099999</v>
      </c>
      <c r="R353" s="59">
        <v>2113.84099139</v>
      </c>
      <c r="S353" s="59">
        <v>2035.32165407</v>
      </c>
      <c r="T353" s="59">
        <v>2012.0004829</v>
      </c>
      <c r="U353" s="59">
        <v>2031.6063222299999</v>
      </c>
      <c r="V353" s="59">
        <v>2072.8321086199999</v>
      </c>
      <c r="W353" s="59">
        <v>2081.1820704800002</v>
      </c>
      <c r="X353" s="59">
        <v>2130.2940975000001</v>
      </c>
      <c r="Y353" s="59">
        <v>2193.06809174</v>
      </c>
    </row>
    <row r="354" spans="1:25" s="60" customFormat="1" ht="15" x14ac:dyDescent="0.4">
      <c r="A354" s="58" t="s">
        <v>151</v>
      </c>
      <c r="B354" s="59">
        <v>2248.7339747400001</v>
      </c>
      <c r="C354" s="59">
        <v>2351.10628331</v>
      </c>
      <c r="D354" s="59">
        <v>2391.7677768499998</v>
      </c>
      <c r="E354" s="59">
        <v>2400.8957117199998</v>
      </c>
      <c r="F354" s="59">
        <v>2416.4714430700001</v>
      </c>
      <c r="G354" s="59">
        <v>2395.5612546100001</v>
      </c>
      <c r="H354" s="59">
        <v>2385.5454472800002</v>
      </c>
      <c r="I354" s="59">
        <v>2359.4732688499998</v>
      </c>
      <c r="J354" s="59">
        <v>2249.1885731699999</v>
      </c>
      <c r="K354" s="59">
        <v>2169.90340685</v>
      </c>
      <c r="L354" s="59">
        <v>2101.56622307</v>
      </c>
      <c r="M354" s="59">
        <v>2089.1571781000002</v>
      </c>
      <c r="N354" s="59">
        <v>2082.51284381</v>
      </c>
      <c r="O354" s="59">
        <v>2081.6677030800001</v>
      </c>
      <c r="P354" s="59">
        <v>2081.08001771</v>
      </c>
      <c r="Q354" s="59">
        <v>2091.6376558900001</v>
      </c>
      <c r="R354" s="59">
        <v>2114.40964153</v>
      </c>
      <c r="S354" s="59">
        <v>2095.3773394899999</v>
      </c>
      <c r="T354" s="59">
        <v>2080.4233988199999</v>
      </c>
      <c r="U354" s="59">
        <v>2076.36563265</v>
      </c>
      <c r="V354" s="59">
        <v>2077.60609759</v>
      </c>
      <c r="W354" s="59">
        <v>2064.99170336</v>
      </c>
      <c r="X354" s="59">
        <v>2120.5719655000003</v>
      </c>
      <c r="Y354" s="59">
        <v>2200.7864985799997</v>
      </c>
    </row>
    <row r="355" spans="1:25" s="60" customFormat="1" ht="15" x14ac:dyDescent="0.4">
      <c r="A355" s="58" t="s">
        <v>152</v>
      </c>
      <c r="B355" s="59">
        <v>2191.3676224299998</v>
      </c>
      <c r="C355" s="59">
        <v>2286.2812872599998</v>
      </c>
      <c r="D355" s="59">
        <v>2345.6858049000002</v>
      </c>
      <c r="E355" s="59">
        <v>2369.7115756200001</v>
      </c>
      <c r="F355" s="59">
        <v>2397.6754012399997</v>
      </c>
      <c r="G355" s="59">
        <v>2380.1703600000001</v>
      </c>
      <c r="H355" s="59">
        <v>2362.1438047299998</v>
      </c>
      <c r="I355" s="59">
        <v>2306.1904371199998</v>
      </c>
      <c r="J355" s="59">
        <v>2207.9538028500001</v>
      </c>
      <c r="K355" s="59">
        <v>2129.6520810399998</v>
      </c>
      <c r="L355" s="59">
        <v>2086.6817706900001</v>
      </c>
      <c r="M355" s="59">
        <v>2068.4662559600001</v>
      </c>
      <c r="N355" s="59">
        <v>2046.5013753599999</v>
      </c>
      <c r="O355" s="59">
        <v>2063.2380456000001</v>
      </c>
      <c r="P355" s="59">
        <v>2111.8015953499998</v>
      </c>
      <c r="Q355" s="59">
        <v>2144.6574174699999</v>
      </c>
      <c r="R355" s="59">
        <v>2143.56754581</v>
      </c>
      <c r="S355" s="59">
        <v>2146.08820221</v>
      </c>
      <c r="T355" s="59">
        <v>2124.5976185300001</v>
      </c>
      <c r="U355" s="59">
        <v>2122.0367484999997</v>
      </c>
      <c r="V355" s="59">
        <v>2130.5536789999996</v>
      </c>
      <c r="W355" s="59">
        <v>2116.2110112999999</v>
      </c>
      <c r="X355" s="59">
        <v>2179.3722749999997</v>
      </c>
      <c r="Y355" s="59">
        <v>2254.38125231</v>
      </c>
    </row>
    <row r="356" spans="1:25" s="60" customFormat="1" ht="15" x14ac:dyDescent="0.4">
      <c r="A356" s="58" t="s">
        <v>153</v>
      </c>
      <c r="B356" s="59">
        <v>2330.0858598599998</v>
      </c>
      <c r="C356" s="59">
        <v>2452.4175154</v>
      </c>
      <c r="D356" s="59">
        <v>2485.5396640499998</v>
      </c>
      <c r="E356" s="59">
        <v>2447.7866071600001</v>
      </c>
      <c r="F356" s="59">
        <v>2454.8648023200003</v>
      </c>
      <c r="G356" s="59">
        <v>2454.99858077</v>
      </c>
      <c r="H356" s="59">
        <v>2465.8015416200001</v>
      </c>
      <c r="I356" s="59">
        <v>2398.42745083</v>
      </c>
      <c r="J356" s="59">
        <v>2225.1691130099998</v>
      </c>
      <c r="K356" s="59">
        <v>2184.56013093</v>
      </c>
      <c r="L356" s="59">
        <v>2177.95581829</v>
      </c>
      <c r="M356" s="59">
        <v>2167.0412333899999</v>
      </c>
      <c r="N356" s="59">
        <v>2156.4978523899999</v>
      </c>
      <c r="O356" s="59">
        <v>2146.66204109</v>
      </c>
      <c r="P356" s="59">
        <v>2156.1022284999999</v>
      </c>
      <c r="Q356" s="59">
        <v>2146.6353636399999</v>
      </c>
      <c r="R356" s="59">
        <v>2152.7731628299998</v>
      </c>
      <c r="S356" s="59">
        <v>2140.76887442</v>
      </c>
      <c r="T356" s="59">
        <v>2107.27914366</v>
      </c>
      <c r="U356" s="59">
        <v>2135.9918579200003</v>
      </c>
      <c r="V356" s="59">
        <v>2145.1336148999999</v>
      </c>
      <c r="W356" s="59">
        <v>2110.55007772</v>
      </c>
      <c r="X356" s="59">
        <v>2161.30789207</v>
      </c>
      <c r="Y356" s="59">
        <v>2244.2956482</v>
      </c>
    </row>
    <row r="357" spans="1:25" s="60" customFormat="1" ht="15" x14ac:dyDescent="0.4">
      <c r="A357" s="58" t="s">
        <v>154</v>
      </c>
      <c r="B357" s="59">
        <v>2231.0306555699999</v>
      </c>
      <c r="C357" s="59">
        <v>2330.9539085500001</v>
      </c>
      <c r="D357" s="59">
        <v>2393.6259398399998</v>
      </c>
      <c r="E357" s="59">
        <v>2424.7132625899999</v>
      </c>
      <c r="F357" s="59">
        <v>2421.8342115200003</v>
      </c>
      <c r="G357" s="59">
        <v>2404.6719956699999</v>
      </c>
      <c r="H357" s="59">
        <v>2390.37766603</v>
      </c>
      <c r="I357" s="59">
        <v>2277.1651429900003</v>
      </c>
      <c r="J357" s="59">
        <v>2154.6905350899997</v>
      </c>
      <c r="K357" s="59">
        <v>2054.5681250500002</v>
      </c>
      <c r="L357" s="59">
        <v>2032.0406301600001</v>
      </c>
      <c r="M357" s="59">
        <v>2025.5973763699999</v>
      </c>
      <c r="N357" s="59">
        <v>2032.8297590699999</v>
      </c>
      <c r="O357" s="59">
        <v>2009.00630968</v>
      </c>
      <c r="P357" s="59">
        <v>2010.4855294700001</v>
      </c>
      <c r="Q357" s="59">
        <v>2006.3862667200001</v>
      </c>
      <c r="R357" s="59">
        <v>2025.8631672700001</v>
      </c>
      <c r="S357" s="59">
        <v>2013.12661667</v>
      </c>
      <c r="T357" s="59">
        <v>1992.81137423</v>
      </c>
      <c r="U357" s="59">
        <v>2012.23026476</v>
      </c>
      <c r="V357" s="59">
        <v>1994.7653788</v>
      </c>
      <c r="W357" s="59">
        <v>1992.2397533200001</v>
      </c>
      <c r="X357" s="59">
        <v>2084.9876455799999</v>
      </c>
      <c r="Y357" s="59">
        <v>2228.6060645799998</v>
      </c>
    </row>
    <row r="358" spans="1:25" s="60" customFormat="1" ht="15" x14ac:dyDescent="0.4">
      <c r="A358" s="58" t="s">
        <v>155</v>
      </c>
      <c r="B358" s="59">
        <v>2423.3031606200002</v>
      </c>
      <c r="C358" s="59">
        <v>2461.9507401600004</v>
      </c>
      <c r="D358" s="59">
        <v>2510.2468634400002</v>
      </c>
      <c r="E358" s="59">
        <v>2470.9337835099996</v>
      </c>
      <c r="F358" s="59">
        <v>2455.0142809500003</v>
      </c>
      <c r="G358" s="59">
        <v>2416.2732501700002</v>
      </c>
      <c r="H358" s="59">
        <v>2405.15549882</v>
      </c>
      <c r="I358" s="59">
        <v>2281.5034738200002</v>
      </c>
      <c r="J358" s="59">
        <v>2195.3679464799998</v>
      </c>
      <c r="K358" s="59">
        <v>2119.1916741699997</v>
      </c>
      <c r="L358" s="59">
        <v>2103.93571432</v>
      </c>
      <c r="M358" s="59">
        <v>2105.4446081199999</v>
      </c>
      <c r="N358" s="59">
        <v>2097.7431294500002</v>
      </c>
      <c r="O358" s="59">
        <v>2081.5533069200001</v>
      </c>
      <c r="P358" s="59">
        <v>2119.4361903700001</v>
      </c>
      <c r="Q358" s="59">
        <v>2142.4828718500003</v>
      </c>
      <c r="R358" s="59">
        <v>2136.79585524</v>
      </c>
      <c r="S358" s="59">
        <v>2136.3238723899999</v>
      </c>
      <c r="T358" s="59">
        <v>2129.08470063</v>
      </c>
      <c r="U358" s="59">
        <v>2140.4387471</v>
      </c>
      <c r="V358" s="59">
        <v>2132.4878884999998</v>
      </c>
      <c r="W358" s="59">
        <v>2127.1064158600002</v>
      </c>
      <c r="X358" s="59">
        <v>2145.9894804699998</v>
      </c>
      <c r="Y358" s="59">
        <v>2182.32549075</v>
      </c>
    </row>
    <row r="359" spans="1:25" s="60" customFormat="1" ht="15" x14ac:dyDescent="0.4">
      <c r="A359" s="58" t="s">
        <v>156</v>
      </c>
      <c r="B359" s="59">
        <v>2129.34226911</v>
      </c>
      <c r="C359" s="59">
        <v>2216.48758946</v>
      </c>
      <c r="D359" s="59">
        <v>2260.29021276</v>
      </c>
      <c r="E359" s="59">
        <v>2292.4906980400001</v>
      </c>
      <c r="F359" s="59">
        <v>2288.1910142199999</v>
      </c>
      <c r="G359" s="59">
        <v>2257.1838588599999</v>
      </c>
      <c r="H359" s="59">
        <v>2224.4768658600001</v>
      </c>
      <c r="I359" s="59">
        <v>2139.7203680100001</v>
      </c>
      <c r="J359" s="59">
        <v>2040.78343924</v>
      </c>
      <c r="K359" s="59">
        <v>1969.19231171</v>
      </c>
      <c r="L359" s="59">
        <v>1933.6870399899999</v>
      </c>
      <c r="M359" s="59">
        <v>1941.4202339999999</v>
      </c>
      <c r="N359" s="59">
        <v>1934.5122648500001</v>
      </c>
      <c r="O359" s="59">
        <v>1938.6629952000001</v>
      </c>
      <c r="P359" s="59">
        <v>1946.63148213</v>
      </c>
      <c r="Q359" s="59">
        <v>1950.10957758</v>
      </c>
      <c r="R359" s="59">
        <v>1962.68141571</v>
      </c>
      <c r="S359" s="59">
        <v>1953.5456624999999</v>
      </c>
      <c r="T359" s="59">
        <v>1950.67065484</v>
      </c>
      <c r="U359" s="59">
        <v>1955.43476416</v>
      </c>
      <c r="V359" s="59">
        <v>1942.7394796000001</v>
      </c>
      <c r="W359" s="59">
        <v>1938.34443083</v>
      </c>
      <c r="X359" s="59">
        <v>2012.0740746900001</v>
      </c>
      <c r="Y359" s="59">
        <v>2051.22739619</v>
      </c>
    </row>
    <row r="360" spans="1:25" s="60" customFormat="1" ht="15" x14ac:dyDescent="0.4">
      <c r="A360" s="58" t="s">
        <v>157</v>
      </c>
      <c r="B360" s="59">
        <v>2202.8623709200001</v>
      </c>
      <c r="C360" s="59">
        <v>2309.7293365599999</v>
      </c>
      <c r="D360" s="59">
        <v>2336.6235741400001</v>
      </c>
      <c r="E360" s="59">
        <v>2364.2583871400002</v>
      </c>
      <c r="F360" s="59">
        <v>2373.6743112300001</v>
      </c>
      <c r="G360" s="59">
        <v>2359.4842246500002</v>
      </c>
      <c r="H360" s="59">
        <v>2336.9583851799998</v>
      </c>
      <c r="I360" s="59">
        <v>2248.021346</v>
      </c>
      <c r="J360" s="59">
        <v>2137.0459144300003</v>
      </c>
      <c r="K360" s="59">
        <v>2037.61147441</v>
      </c>
      <c r="L360" s="59">
        <v>2028.6755353900001</v>
      </c>
      <c r="M360" s="59">
        <v>2023.6801580199999</v>
      </c>
      <c r="N360" s="59">
        <v>2019.6160292300001</v>
      </c>
      <c r="O360" s="59">
        <v>2030.13301563</v>
      </c>
      <c r="P360" s="59">
        <v>2044.9125669499999</v>
      </c>
      <c r="Q360" s="59">
        <v>2032.4006731300001</v>
      </c>
      <c r="R360" s="59">
        <v>2021.19050466</v>
      </c>
      <c r="S360" s="59">
        <v>2044.2393048599999</v>
      </c>
      <c r="T360" s="59">
        <v>2032.6455383800001</v>
      </c>
      <c r="U360" s="59">
        <v>2038.6517729499999</v>
      </c>
      <c r="V360" s="59">
        <v>2035.00732085</v>
      </c>
      <c r="W360" s="59">
        <v>2037.6715199400001</v>
      </c>
      <c r="X360" s="59">
        <v>2108.04719587</v>
      </c>
      <c r="Y360" s="59">
        <v>2209.4778713699998</v>
      </c>
    </row>
    <row r="361" spans="1:25" s="60" customFormat="1" ht="15" x14ac:dyDescent="0.4">
      <c r="A361" s="58" t="s">
        <v>158</v>
      </c>
      <c r="B361" s="59">
        <v>2178.7368452800001</v>
      </c>
      <c r="C361" s="59">
        <v>2248.7563895100002</v>
      </c>
      <c r="D361" s="59">
        <v>2283.9820605300001</v>
      </c>
      <c r="E361" s="59">
        <v>2326.0218590899999</v>
      </c>
      <c r="F361" s="59">
        <v>2331.2216786700001</v>
      </c>
      <c r="G361" s="59">
        <v>2312.44945942</v>
      </c>
      <c r="H361" s="59">
        <v>2286.5889247200003</v>
      </c>
      <c r="I361" s="59">
        <v>2197.19774727</v>
      </c>
      <c r="J361" s="59">
        <v>2096.3893929200003</v>
      </c>
      <c r="K361" s="59">
        <v>1984.94867763</v>
      </c>
      <c r="L361" s="59">
        <v>1952.2686172900001</v>
      </c>
      <c r="M361" s="59">
        <v>1976.3343027999999</v>
      </c>
      <c r="N361" s="59">
        <v>2065.2027693999999</v>
      </c>
      <c r="O361" s="59">
        <v>2052.9364505900003</v>
      </c>
      <c r="P361" s="59">
        <v>2059.3628099899997</v>
      </c>
      <c r="Q361" s="59">
        <v>2073.0707793399997</v>
      </c>
      <c r="R361" s="59">
        <v>2074.5047331599999</v>
      </c>
      <c r="S361" s="59">
        <v>2087.2687286600003</v>
      </c>
      <c r="T361" s="59">
        <v>2072.6728858699998</v>
      </c>
      <c r="U361" s="59">
        <v>2088.2190035200001</v>
      </c>
      <c r="V361" s="59">
        <v>2092.1297089700001</v>
      </c>
      <c r="W361" s="59">
        <v>2080.4978684899997</v>
      </c>
      <c r="X361" s="59">
        <v>2123.6477982599999</v>
      </c>
      <c r="Y361" s="59">
        <v>2204.9418979399998</v>
      </c>
    </row>
    <row r="362" spans="1:25" s="60" customFormat="1" ht="15" x14ac:dyDescent="0.4">
      <c r="A362" s="58" t="s">
        <v>159</v>
      </c>
      <c r="B362" s="59">
        <v>2183.9273162199997</v>
      </c>
      <c r="C362" s="59">
        <v>2241.5935281100001</v>
      </c>
      <c r="D362" s="59">
        <v>2263.00847458</v>
      </c>
      <c r="E362" s="59">
        <v>2272.6105404299997</v>
      </c>
      <c r="F362" s="59">
        <v>2320.0864398200001</v>
      </c>
      <c r="G362" s="59">
        <v>2309.0955340700002</v>
      </c>
      <c r="H362" s="59">
        <v>2286.5086747599998</v>
      </c>
      <c r="I362" s="59">
        <v>2234.5910125600003</v>
      </c>
      <c r="J362" s="59">
        <v>2155.5668544199998</v>
      </c>
      <c r="K362" s="59">
        <v>2072.3729763000001</v>
      </c>
      <c r="L362" s="59">
        <v>2008.09460466</v>
      </c>
      <c r="M362" s="59">
        <v>1978.78374186</v>
      </c>
      <c r="N362" s="59">
        <v>1968.4646382000001</v>
      </c>
      <c r="O362" s="59">
        <v>1968.9968006700001</v>
      </c>
      <c r="P362" s="59">
        <v>1971.1435860399999</v>
      </c>
      <c r="Q362" s="59">
        <v>1973.9016207299999</v>
      </c>
      <c r="R362" s="59">
        <v>1997.5316256399999</v>
      </c>
      <c r="S362" s="59">
        <v>1979.56622846</v>
      </c>
      <c r="T362" s="59">
        <v>1963.8863371299999</v>
      </c>
      <c r="U362" s="59">
        <v>1963.4452556399999</v>
      </c>
      <c r="V362" s="59">
        <v>1956.3760948700001</v>
      </c>
      <c r="W362" s="59">
        <v>1941.1063043500001</v>
      </c>
      <c r="X362" s="59">
        <v>2015.42867533</v>
      </c>
      <c r="Y362" s="59">
        <v>2102.45848811</v>
      </c>
    </row>
    <row r="363" spans="1:25" s="60" customFormat="1" ht="15" x14ac:dyDescent="0.4">
      <c r="A363" s="58" t="s">
        <v>160</v>
      </c>
      <c r="B363" s="59">
        <v>2188.2967181599997</v>
      </c>
      <c r="C363" s="59">
        <v>2278.4334814900003</v>
      </c>
      <c r="D363" s="59">
        <v>2316.5288620900001</v>
      </c>
      <c r="E363" s="59">
        <v>2328.9169205799999</v>
      </c>
      <c r="F363" s="59">
        <v>2343.13382826</v>
      </c>
      <c r="G363" s="59">
        <v>2307.9893567399999</v>
      </c>
      <c r="H363" s="59">
        <v>2273.4342573200001</v>
      </c>
      <c r="I363" s="59">
        <v>2181.8929804500003</v>
      </c>
      <c r="J363" s="59">
        <v>2073.3348500699999</v>
      </c>
      <c r="K363" s="59">
        <v>1992.76476731</v>
      </c>
      <c r="L363" s="59">
        <v>1981.6902115999999</v>
      </c>
      <c r="M363" s="59">
        <v>1965.1773926999999</v>
      </c>
      <c r="N363" s="59">
        <v>1966.73338261</v>
      </c>
      <c r="O363" s="59">
        <v>1964.8334994300001</v>
      </c>
      <c r="P363" s="59">
        <v>1969.8410369400001</v>
      </c>
      <c r="Q363" s="59">
        <v>1966.5906203100001</v>
      </c>
      <c r="R363" s="59">
        <v>1969.4293956399999</v>
      </c>
      <c r="S363" s="59">
        <v>1983.4960792100001</v>
      </c>
      <c r="T363" s="59">
        <v>1969.63282056</v>
      </c>
      <c r="U363" s="59">
        <v>1971.6324857899999</v>
      </c>
      <c r="V363" s="59">
        <v>1961.56906592</v>
      </c>
      <c r="W363" s="59">
        <v>1963.09797783</v>
      </c>
      <c r="X363" s="59">
        <v>2029.8754148400001</v>
      </c>
      <c r="Y363" s="59">
        <v>2080.3598141800003</v>
      </c>
    </row>
    <row r="364" spans="1:25" s="60" customFormat="1" ht="15" x14ac:dyDescent="0.4">
      <c r="A364" s="58" t="s">
        <v>161</v>
      </c>
      <c r="B364" s="59">
        <v>2011.4073492099999</v>
      </c>
      <c r="C364" s="59">
        <v>2043.1588051799999</v>
      </c>
      <c r="D364" s="59">
        <v>2100.1286608999999</v>
      </c>
      <c r="E364" s="59">
        <v>2122.74399541</v>
      </c>
      <c r="F364" s="59">
        <v>2126.0005746100001</v>
      </c>
      <c r="G364" s="59">
        <v>2101.02393338</v>
      </c>
      <c r="H364" s="59">
        <v>2107.96659155</v>
      </c>
      <c r="I364" s="59">
        <v>2011.47288918</v>
      </c>
      <c r="J364" s="59">
        <v>1923.5773096200001</v>
      </c>
      <c r="K364" s="59">
        <v>1835.3341446300001</v>
      </c>
      <c r="L364" s="59">
        <v>1777.46480978</v>
      </c>
      <c r="M364" s="59">
        <v>1768.23858756</v>
      </c>
      <c r="N364" s="59">
        <v>1772.54079935</v>
      </c>
      <c r="O364" s="59">
        <v>1767.3692071099999</v>
      </c>
      <c r="P364" s="59">
        <v>1766.06693634</v>
      </c>
      <c r="Q364" s="59">
        <v>1768.50345984</v>
      </c>
      <c r="R364" s="59">
        <v>1777.5212746</v>
      </c>
      <c r="S364" s="59">
        <v>1767.1321118799999</v>
      </c>
      <c r="T364" s="59">
        <v>1757.6682761699999</v>
      </c>
      <c r="U364" s="59">
        <v>1799.3641397599999</v>
      </c>
      <c r="V364" s="59">
        <v>1786.70584927</v>
      </c>
      <c r="W364" s="59">
        <v>1793.1197064099999</v>
      </c>
      <c r="X364" s="59">
        <v>1856.87012553</v>
      </c>
      <c r="Y364" s="59">
        <v>1922.4917562099999</v>
      </c>
    </row>
    <row r="365" spans="1:25" s="60" customFormat="1" ht="15" x14ac:dyDescent="0.4">
      <c r="A365" s="58" t="s">
        <v>162</v>
      </c>
      <c r="B365" s="59">
        <v>2051.6190855</v>
      </c>
      <c r="C365" s="59">
        <v>2095.2195412700003</v>
      </c>
      <c r="D365" s="59">
        <v>2120.9515998400002</v>
      </c>
      <c r="E365" s="59">
        <v>2147.0254361899997</v>
      </c>
      <c r="F365" s="59">
        <v>2170.4037603199999</v>
      </c>
      <c r="G365" s="59">
        <v>2143.7989400500001</v>
      </c>
      <c r="H365" s="59">
        <v>2113.9412762499996</v>
      </c>
      <c r="I365" s="59">
        <v>2032.0542210399999</v>
      </c>
      <c r="J365" s="59">
        <v>1976.81402114</v>
      </c>
      <c r="K365" s="59">
        <v>1894.0289857600001</v>
      </c>
      <c r="L365" s="59">
        <v>1880.5260960599999</v>
      </c>
      <c r="M365" s="59">
        <v>1870.0500706600001</v>
      </c>
      <c r="N365" s="59">
        <v>1865.3273557</v>
      </c>
      <c r="O365" s="59">
        <v>1860.13568074</v>
      </c>
      <c r="P365" s="59">
        <v>1860.75336137</v>
      </c>
      <c r="Q365" s="59">
        <v>1866.80525855</v>
      </c>
      <c r="R365" s="59">
        <v>1874.97752412</v>
      </c>
      <c r="S365" s="59">
        <v>1853.48127673</v>
      </c>
      <c r="T365" s="59">
        <v>1845.2781543000001</v>
      </c>
      <c r="U365" s="59">
        <v>1854.7079684400001</v>
      </c>
      <c r="V365" s="59">
        <v>1832.97571573</v>
      </c>
      <c r="W365" s="59">
        <v>1841.8636839599999</v>
      </c>
      <c r="X365" s="59">
        <v>1909.0625280500001</v>
      </c>
      <c r="Y365" s="59">
        <v>1927.8695447600001</v>
      </c>
    </row>
    <row r="366" spans="1:25" s="60" customFormat="1" ht="15" x14ac:dyDescent="0.4">
      <c r="A366" s="58" t="s">
        <v>163</v>
      </c>
      <c r="B366" s="59">
        <v>1969.9589582900001</v>
      </c>
      <c r="C366" s="59">
        <v>2081.0207780599999</v>
      </c>
      <c r="D366" s="59">
        <v>2205.80552876</v>
      </c>
      <c r="E366" s="59">
        <v>2246.6618386999999</v>
      </c>
      <c r="F366" s="59">
        <v>2261.6027372999997</v>
      </c>
      <c r="G366" s="59">
        <v>2233.3654023199997</v>
      </c>
      <c r="H366" s="59">
        <v>2184.06447411</v>
      </c>
      <c r="I366" s="59">
        <v>2126.9857818400001</v>
      </c>
      <c r="J366" s="59">
        <v>2029.3874207900001</v>
      </c>
      <c r="K366" s="59">
        <v>1939.3145084099999</v>
      </c>
      <c r="L366" s="59">
        <v>1870.63506968</v>
      </c>
      <c r="M366" s="59">
        <v>1856.4903447300001</v>
      </c>
      <c r="N366" s="59">
        <v>1870.3216162799999</v>
      </c>
      <c r="O366" s="59">
        <v>1885.4806299500001</v>
      </c>
      <c r="P366" s="59">
        <v>1890.8064833999999</v>
      </c>
      <c r="Q366" s="59">
        <v>1889.17462013</v>
      </c>
      <c r="R366" s="59">
        <v>1900.09336493</v>
      </c>
      <c r="S366" s="59">
        <v>1878.09196062</v>
      </c>
      <c r="T366" s="59">
        <v>1875.1634993099999</v>
      </c>
      <c r="U366" s="59">
        <v>1887.06155165</v>
      </c>
      <c r="V366" s="59">
        <v>1871.2033459300001</v>
      </c>
      <c r="W366" s="59">
        <v>1875.18066862</v>
      </c>
      <c r="X366" s="59">
        <v>1947.78717207</v>
      </c>
      <c r="Y366" s="59">
        <v>2013.8463151399999</v>
      </c>
    </row>
    <row r="367" spans="1:25" s="60" customFormat="1" ht="15" x14ac:dyDescent="0.4">
      <c r="A367" s="58" t="s">
        <v>164</v>
      </c>
      <c r="B367" s="59">
        <v>2085.57084231</v>
      </c>
      <c r="C367" s="59">
        <v>2156.8200295899996</v>
      </c>
      <c r="D367" s="59">
        <v>2172.90819822</v>
      </c>
      <c r="E367" s="59">
        <v>2193.7918083599998</v>
      </c>
      <c r="F367" s="59">
        <v>2188.8008271500003</v>
      </c>
      <c r="G367" s="59">
        <v>2182.96398318</v>
      </c>
      <c r="H367" s="59">
        <v>2150.47285057</v>
      </c>
      <c r="I367" s="59">
        <v>2057.98628904</v>
      </c>
      <c r="J367" s="59">
        <v>1962.8667818599999</v>
      </c>
      <c r="K367" s="59">
        <v>1888.3213413599999</v>
      </c>
      <c r="L367" s="59">
        <v>1859.46918461</v>
      </c>
      <c r="M367" s="59">
        <v>1869.5150976299999</v>
      </c>
      <c r="N367" s="59">
        <v>1867.5707121099999</v>
      </c>
      <c r="O367" s="59">
        <v>1875.4970821100001</v>
      </c>
      <c r="P367" s="59">
        <v>1876.3509396499999</v>
      </c>
      <c r="Q367" s="59">
        <v>1881.5460905099999</v>
      </c>
      <c r="R367" s="59">
        <v>1875.17544703</v>
      </c>
      <c r="S367" s="59">
        <v>1884.23153198</v>
      </c>
      <c r="T367" s="59">
        <v>1884.0613161399999</v>
      </c>
      <c r="U367" s="59">
        <v>1888.9429322799999</v>
      </c>
      <c r="V367" s="59">
        <v>1869.9136551199999</v>
      </c>
      <c r="W367" s="59">
        <v>1875.84326878</v>
      </c>
      <c r="X367" s="59">
        <v>1943.9968613399999</v>
      </c>
      <c r="Y367" s="59">
        <v>2014.74902524</v>
      </c>
    </row>
    <row r="368" spans="1:25" s="60" customFormat="1" ht="15" x14ac:dyDescent="0.4">
      <c r="A368" s="58" t="s">
        <v>165</v>
      </c>
      <c r="B368" s="59">
        <v>2050.0868730399998</v>
      </c>
      <c r="C368" s="59">
        <v>2092.6229534700001</v>
      </c>
      <c r="D368" s="59">
        <v>2100.0379061599997</v>
      </c>
      <c r="E368" s="59">
        <v>2103.1610301400001</v>
      </c>
      <c r="F368" s="59">
        <v>2097.9077065800002</v>
      </c>
      <c r="G368" s="59">
        <v>2076.6218562700001</v>
      </c>
      <c r="H368" s="59">
        <v>2069.3180826500002</v>
      </c>
      <c r="I368" s="59">
        <v>1973.2733894200001</v>
      </c>
      <c r="J368" s="59">
        <v>1967.3621580399999</v>
      </c>
      <c r="K368" s="59">
        <v>1923.8304287399999</v>
      </c>
      <c r="L368" s="59">
        <v>1916.69864854</v>
      </c>
      <c r="M368" s="59">
        <v>1892.26893965</v>
      </c>
      <c r="N368" s="59">
        <v>1892.42613319</v>
      </c>
      <c r="O368" s="59">
        <v>1881.03069854</v>
      </c>
      <c r="P368" s="59">
        <v>1893.1541451200001</v>
      </c>
      <c r="Q368" s="59">
        <v>1892.50876025</v>
      </c>
      <c r="R368" s="59">
        <v>1899.44709773</v>
      </c>
      <c r="S368" s="59">
        <v>1891.3695995999999</v>
      </c>
      <c r="T368" s="59">
        <v>1879.0708007000001</v>
      </c>
      <c r="U368" s="59">
        <v>1894.50935785</v>
      </c>
      <c r="V368" s="59">
        <v>1871.18032176</v>
      </c>
      <c r="W368" s="59">
        <v>1886.3128753799999</v>
      </c>
      <c r="X368" s="59">
        <v>1941.41475042</v>
      </c>
      <c r="Y368" s="59">
        <v>2034.21067597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2804.6799029200001</v>
      </c>
      <c r="C372" s="66">
        <v>2902.7530993399996</v>
      </c>
      <c r="D372" s="66">
        <v>2959.1759586899998</v>
      </c>
      <c r="E372" s="66">
        <v>2980.7266589999999</v>
      </c>
      <c r="F372" s="66">
        <v>3004.78591611</v>
      </c>
      <c r="G372" s="66">
        <v>2990.28692301</v>
      </c>
      <c r="H372" s="66">
        <v>2952.22148264</v>
      </c>
      <c r="I372" s="66">
        <v>2866.9033842999997</v>
      </c>
      <c r="J372" s="66">
        <v>2737.8017005000002</v>
      </c>
      <c r="K372" s="66">
        <v>2636.2248087799999</v>
      </c>
      <c r="L372" s="66">
        <v>2573.91156142</v>
      </c>
      <c r="M372" s="66">
        <v>2605.27617599</v>
      </c>
      <c r="N372" s="66">
        <v>2640.5481019700001</v>
      </c>
      <c r="O372" s="66">
        <v>2642.03367488</v>
      </c>
      <c r="P372" s="66">
        <v>2641.3852441199997</v>
      </c>
      <c r="Q372" s="66">
        <v>2632.3349916299999</v>
      </c>
      <c r="R372" s="66">
        <v>2649.08157059</v>
      </c>
      <c r="S372" s="66">
        <v>2649.49860627</v>
      </c>
      <c r="T372" s="66">
        <v>2644.9310451000001</v>
      </c>
      <c r="U372" s="66">
        <v>2650.1375353499998</v>
      </c>
      <c r="V372" s="66">
        <v>2664.5911340499997</v>
      </c>
      <c r="W372" s="66">
        <v>2632.2851574300003</v>
      </c>
      <c r="X372" s="66">
        <v>2718.1142007099997</v>
      </c>
      <c r="Y372" s="66">
        <v>2828.9987932599997</v>
      </c>
    </row>
    <row r="373" spans="1:25" s="60" customFormat="1" ht="15" x14ac:dyDescent="0.4">
      <c r="A373" s="58" t="s">
        <v>136</v>
      </c>
      <c r="B373" s="59">
        <v>2768.1124932499997</v>
      </c>
      <c r="C373" s="59">
        <v>2850.0712113999998</v>
      </c>
      <c r="D373" s="59">
        <v>2898.6952284999998</v>
      </c>
      <c r="E373" s="59">
        <v>2927.5256832300001</v>
      </c>
      <c r="F373" s="59">
        <v>2946.2574897699997</v>
      </c>
      <c r="G373" s="59">
        <v>2930.5509255699999</v>
      </c>
      <c r="H373" s="59">
        <v>2886.74895014</v>
      </c>
      <c r="I373" s="59">
        <v>2798.61122419</v>
      </c>
      <c r="J373" s="59">
        <v>2707.3380041</v>
      </c>
      <c r="K373" s="59">
        <v>2639.3569913599999</v>
      </c>
      <c r="L373" s="59">
        <v>2595.8038851900001</v>
      </c>
      <c r="M373" s="59">
        <v>2582.26863267</v>
      </c>
      <c r="N373" s="59">
        <v>2587.88828397</v>
      </c>
      <c r="O373" s="59">
        <v>2591.95023537</v>
      </c>
      <c r="P373" s="59">
        <v>2593.1004790299999</v>
      </c>
      <c r="Q373" s="59">
        <v>2590.7704546099999</v>
      </c>
      <c r="R373" s="59">
        <v>2586.9250886099999</v>
      </c>
      <c r="S373" s="59">
        <v>2586.3507490399998</v>
      </c>
      <c r="T373" s="59">
        <v>2581.3054951499998</v>
      </c>
      <c r="U373" s="59">
        <v>2606.8920370699998</v>
      </c>
      <c r="V373" s="59">
        <v>2623.6601710300001</v>
      </c>
      <c r="W373" s="59">
        <v>2599.3342796699999</v>
      </c>
      <c r="X373" s="59">
        <v>2630.8343615899998</v>
      </c>
      <c r="Y373" s="59">
        <v>2690.5926259999997</v>
      </c>
    </row>
    <row r="374" spans="1:25" s="60" customFormat="1" ht="15" x14ac:dyDescent="0.4">
      <c r="A374" s="58" t="s">
        <v>137</v>
      </c>
      <c r="B374" s="59">
        <v>2764.1797472500002</v>
      </c>
      <c r="C374" s="59">
        <v>2893.1452542500001</v>
      </c>
      <c r="D374" s="59">
        <v>3000.6226036600001</v>
      </c>
      <c r="E374" s="59">
        <v>3083.82758801</v>
      </c>
      <c r="F374" s="59">
        <v>3081.1890032000001</v>
      </c>
      <c r="G374" s="59">
        <v>3036.5560427099999</v>
      </c>
      <c r="H374" s="59">
        <v>3012.4584460999999</v>
      </c>
      <c r="I374" s="59">
        <v>2889.2918107099999</v>
      </c>
      <c r="J374" s="59">
        <v>2812.3962086000001</v>
      </c>
      <c r="K374" s="59">
        <v>2708.0533167599997</v>
      </c>
      <c r="L374" s="59">
        <v>2592.2388151799996</v>
      </c>
      <c r="M374" s="59">
        <v>2570.0718240799997</v>
      </c>
      <c r="N374" s="59">
        <v>2576.0871951499998</v>
      </c>
      <c r="O374" s="59">
        <v>2585.6105508399996</v>
      </c>
      <c r="P374" s="59">
        <v>2587.1697023099996</v>
      </c>
      <c r="Q374" s="59">
        <v>2592.6067865499999</v>
      </c>
      <c r="R374" s="59">
        <v>2618.4143286199997</v>
      </c>
      <c r="S374" s="59">
        <v>2602.74153669</v>
      </c>
      <c r="T374" s="59">
        <v>2590.7182645900002</v>
      </c>
      <c r="U374" s="59">
        <v>2634.7427154099996</v>
      </c>
      <c r="V374" s="59">
        <v>2642.52354904</v>
      </c>
      <c r="W374" s="59">
        <v>2612.6469119100002</v>
      </c>
      <c r="X374" s="59">
        <v>2688.3269888599998</v>
      </c>
      <c r="Y374" s="59">
        <v>2783.5049185899998</v>
      </c>
    </row>
    <row r="375" spans="1:25" s="60" customFormat="1" ht="15" x14ac:dyDescent="0.4">
      <c r="A375" s="58" t="s">
        <v>138</v>
      </c>
      <c r="B375" s="59">
        <v>2863.6502222999998</v>
      </c>
      <c r="C375" s="59">
        <v>2905.4640571499999</v>
      </c>
      <c r="D375" s="59">
        <v>2948.7516776499997</v>
      </c>
      <c r="E375" s="59">
        <v>2968.8151002</v>
      </c>
      <c r="F375" s="59">
        <v>2988.5966890899999</v>
      </c>
      <c r="G375" s="59">
        <v>2980.8546013200003</v>
      </c>
      <c r="H375" s="59">
        <v>2958.5588239099998</v>
      </c>
      <c r="I375" s="59">
        <v>2909.6503645399998</v>
      </c>
      <c r="J375" s="59">
        <v>2837.7895562200001</v>
      </c>
      <c r="K375" s="59">
        <v>2722.3759062199997</v>
      </c>
      <c r="L375" s="59">
        <v>2635.9976284599998</v>
      </c>
      <c r="M375" s="59">
        <v>2608.4270365699999</v>
      </c>
      <c r="N375" s="59">
        <v>2609.0299169800001</v>
      </c>
      <c r="O375" s="59">
        <v>2624.7495419299999</v>
      </c>
      <c r="P375" s="59">
        <v>2641.9471678499999</v>
      </c>
      <c r="Q375" s="59">
        <v>2645.46412908</v>
      </c>
      <c r="R375" s="59">
        <v>2689.88368958</v>
      </c>
      <c r="S375" s="59">
        <v>2668.4203045599997</v>
      </c>
      <c r="T375" s="59">
        <v>2654.0265929999996</v>
      </c>
      <c r="U375" s="59">
        <v>2670.33359346</v>
      </c>
      <c r="V375" s="59">
        <v>2679.9206573499996</v>
      </c>
      <c r="W375" s="59">
        <v>2637.0453161599999</v>
      </c>
      <c r="X375" s="59">
        <v>2689.6187449199997</v>
      </c>
      <c r="Y375" s="59">
        <v>2806.0650771299997</v>
      </c>
    </row>
    <row r="376" spans="1:25" s="60" customFormat="1" ht="15" x14ac:dyDescent="0.4">
      <c r="A376" s="58" t="s">
        <v>139</v>
      </c>
      <c r="B376" s="59">
        <v>2867.44580056</v>
      </c>
      <c r="C376" s="59">
        <v>2972.8434934500001</v>
      </c>
      <c r="D376" s="59">
        <v>3051.4232621000001</v>
      </c>
      <c r="E376" s="59">
        <v>3069.5966235400001</v>
      </c>
      <c r="F376" s="59">
        <v>3076.9393899400002</v>
      </c>
      <c r="G376" s="59">
        <v>3068.3784587700002</v>
      </c>
      <c r="H376" s="59">
        <v>3018.2502547499998</v>
      </c>
      <c r="I376" s="59">
        <v>2952.1469539999998</v>
      </c>
      <c r="J376" s="59">
        <v>2826.1135734499999</v>
      </c>
      <c r="K376" s="59">
        <v>2748.7537391999999</v>
      </c>
      <c r="L376" s="59">
        <v>2705.6819807000002</v>
      </c>
      <c r="M376" s="59">
        <v>2668.20671232</v>
      </c>
      <c r="N376" s="59">
        <v>2677.0619323199999</v>
      </c>
      <c r="O376" s="59">
        <v>2677.47888788</v>
      </c>
      <c r="P376" s="59">
        <v>2659.70908018</v>
      </c>
      <c r="Q376" s="59">
        <v>2684.09374996</v>
      </c>
      <c r="R376" s="59">
        <v>2692.1009734299996</v>
      </c>
      <c r="S376" s="59">
        <v>2689.9491981800002</v>
      </c>
      <c r="T376" s="59">
        <v>2681.70912408</v>
      </c>
      <c r="U376" s="59">
        <v>2684.7338337900001</v>
      </c>
      <c r="V376" s="59">
        <v>2691.2708616800001</v>
      </c>
      <c r="W376" s="59">
        <v>2660.4971439199999</v>
      </c>
      <c r="X376" s="59">
        <v>2710.1833446399996</v>
      </c>
      <c r="Y376" s="59">
        <v>2807.2400694099997</v>
      </c>
    </row>
    <row r="377" spans="1:25" s="60" customFormat="1" ht="15" x14ac:dyDescent="0.4">
      <c r="A377" s="58" t="s">
        <v>140</v>
      </c>
      <c r="B377" s="59">
        <v>2906.39235607</v>
      </c>
      <c r="C377" s="59">
        <v>2982.59159004</v>
      </c>
      <c r="D377" s="59">
        <v>3021.7234207900001</v>
      </c>
      <c r="E377" s="59">
        <v>3052.9892589000001</v>
      </c>
      <c r="F377" s="59">
        <v>3048.3786621499999</v>
      </c>
      <c r="G377" s="59">
        <v>3016.5391199699998</v>
      </c>
      <c r="H377" s="59">
        <v>2967.4014189999998</v>
      </c>
      <c r="I377" s="59">
        <v>2883.06941035</v>
      </c>
      <c r="J377" s="59">
        <v>2780.0044430500002</v>
      </c>
      <c r="K377" s="59">
        <v>2703.3162965000001</v>
      </c>
      <c r="L377" s="59">
        <v>2668.9977845799999</v>
      </c>
      <c r="M377" s="59">
        <v>2669.6136024299999</v>
      </c>
      <c r="N377" s="59">
        <v>2655.0861639699997</v>
      </c>
      <c r="O377" s="59">
        <v>2644.6579220200001</v>
      </c>
      <c r="P377" s="59">
        <v>2642.5646678599996</v>
      </c>
      <c r="Q377" s="59">
        <v>2616.5712736999999</v>
      </c>
      <c r="R377" s="59">
        <v>2634.4733032099998</v>
      </c>
      <c r="S377" s="59">
        <v>2639.6681162300001</v>
      </c>
      <c r="T377" s="59">
        <v>2627.1340556200003</v>
      </c>
      <c r="U377" s="59">
        <v>2632.3660341300001</v>
      </c>
      <c r="V377" s="59">
        <v>2641.4299486999998</v>
      </c>
      <c r="W377" s="59">
        <v>2638.3640338699997</v>
      </c>
      <c r="X377" s="59">
        <v>2699.07637892</v>
      </c>
      <c r="Y377" s="59">
        <v>2770.6184349300001</v>
      </c>
    </row>
    <row r="378" spans="1:25" s="60" customFormat="1" ht="15" x14ac:dyDescent="0.4">
      <c r="A378" s="58" t="s">
        <v>141</v>
      </c>
      <c r="B378" s="59">
        <v>2840.5020453500001</v>
      </c>
      <c r="C378" s="59">
        <v>2930.3700199999998</v>
      </c>
      <c r="D378" s="59">
        <v>2991.4827177799998</v>
      </c>
      <c r="E378" s="59">
        <v>3014.8189824999999</v>
      </c>
      <c r="F378" s="59">
        <v>3044.8901311199998</v>
      </c>
      <c r="G378" s="59">
        <v>3014.2618593799998</v>
      </c>
      <c r="H378" s="59">
        <v>2978.9533885199999</v>
      </c>
      <c r="I378" s="59">
        <v>2890.4779922500002</v>
      </c>
      <c r="J378" s="59">
        <v>2791.9585016800002</v>
      </c>
      <c r="K378" s="59">
        <v>2711.43761081</v>
      </c>
      <c r="L378" s="59">
        <v>2691.8027972700002</v>
      </c>
      <c r="M378" s="59">
        <v>2672.61943638</v>
      </c>
      <c r="N378" s="59">
        <v>2650.76966885</v>
      </c>
      <c r="O378" s="59">
        <v>2655.36154274</v>
      </c>
      <c r="P378" s="59">
        <v>2665.19058296</v>
      </c>
      <c r="Q378" s="59">
        <v>2671.0786891099997</v>
      </c>
      <c r="R378" s="59">
        <v>2681.4789051799999</v>
      </c>
      <c r="S378" s="59">
        <v>2676.2050559299996</v>
      </c>
      <c r="T378" s="59">
        <v>2665.8708805699998</v>
      </c>
      <c r="U378" s="59">
        <v>2679.3955357999998</v>
      </c>
      <c r="V378" s="59">
        <v>2690.9808311299998</v>
      </c>
      <c r="W378" s="59">
        <v>2675.8354857899999</v>
      </c>
      <c r="X378" s="59">
        <v>2725.9332748299998</v>
      </c>
      <c r="Y378" s="59">
        <v>2763.5723978799997</v>
      </c>
    </row>
    <row r="379" spans="1:25" s="60" customFormat="1" ht="15" x14ac:dyDescent="0.4">
      <c r="A379" s="58" t="s">
        <v>142</v>
      </c>
      <c r="B379" s="59">
        <v>2907.1455680299996</v>
      </c>
      <c r="C379" s="59">
        <v>2994.32021966</v>
      </c>
      <c r="D379" s="59">
        <v>3057.77388587</v>
      </c>
      <c r="E379" s="59">
        <v>3061.2566776699996</v>
      </c>
      <c r="F379" s="59">
        <v>3060.7050596899999</v>
      </c>
      <c r="G379" s="59">
        <v>3060.7515146999999</v>
      </c>
      <c r="H379" s="59">
        <v>2992.4353705799999</v>
      </c>
      <c r="I379" s="59">
        <v>2912.2286235299998</v>
      </c>
      <c r="J379" s="59">
        <v>2804.7296002200001</v>
      </c>
      <c r="K379" s="59">
        <v>2748.5322502399999</v>
      </c>
      <c r="L379" s="59">
        <v>2710.79221401</v>
      </c>
      <c r="M379" s="59">
        <v>2712.5210684799999</v>
      </c>
      <c r="N379" s="59">
        <v>2710.65223367</v>
      </c>
      <c r="O379" s="59">
        <v>2714.17851496</v>
      </c>
      <c r="P379" s="59">
        <v>2721.1967663300002</v>
      </c>
      <c r="Q379" s="59">
        <v>2727.5120052900002</v>
      </c>
      <c r="R379" s="59">
        <v>2742.6782619599999</v>
      </c>
      <c r="S379" s="59">
        <v>2725.28255928</v>
      </c>
      <c r="T379" s="59">
        <v>2718.6437534500001</v>
      </c>
      <c r="U379" s="59">
        <v>2729.4414155899999</v>
      </c>
      <c r="V379" s="59">
        <v>2734.4724809099998</v>
      </c>
      <c r="W379" s="59">
        <v>2733.3029158199997</v>
      </c>
      <c r="X379" s="59">
        <v>2779.8744189600002</v>
      </c>
      <c r="Y379" s="59">
        <v>2865.2869171499997</v>
      </c>
    </row>
    <row r="380" spans="1:25" s="60" customFormat="1" ht="15" x14ac:dyDescent="0.4">
      <c r="A380" s="58" t="s">
        <v>143</v>
      </c>
      <c r="B380" s="59">
        <v>2840.6879211199998</v>
      </c>
      <c r="C380" s="59">
        <v>2946.3896040899999</v>
      </c>
      <c r="D380" s="59">
        <v>3054.3990273700001</v>
      </c>
      <c r="E380" s="59">
        <v>3091.8165710799999</v>
      </c>
      <c r="F380" s="59">
        <v>3096.92769589</v>
      </c>
      <c r="G380" s="59">
        <v>3088.7544337600002</v>
      </c>
      <c r="H380" s="59">
        <v>3056.21596344</v>
      </c>
      <c r="I380" s="59">
        <v>2956.0754691299999</v>
      </c>
      <c r="J380" s="59">
        <v>2880.56817469</v>
      </c>
      <c r="K380" s="59">
        <v>2789.4941606000002</v>
      </c>
      <c r="L380" s="59">
        <v>2771.5056096399999</v>
      </c>
      <c r="M380" s="59">
        <v>2767.0107366799998</v>
      </c>
      <c r="N380" s="59">
        <v>2764.47908108</v>
      </c>
      <c r="O380" s="59">
        <v>2756.2467760499999</v>
      </c>
      <c r="P380" s="59">
        <v>2772.6548008899999</v>
      </c>
      <c r="Q380" s="59">
        <v>2783.3642085199999</v>
      </c>
      <c r="R380" s="59">
        <v>2789.0900381299998</v>
      </c>
      <c r="S380" s="59">
        <v>2779.8242835999999</v>
      </c>
      <c r="T380" s="59">
        <v>2761.4834924899997</v>
      </c>
      <c r="U380" s="59">
        <v>2763.5766423300001</v>
      </c>
      <c r="V380" s="59">
        <v>2815.53058822</v>
      </c>
      <c r="W380" s="59">
        <v>2784.27670287</v>
      </c>
      <c r="X380" s="59">
        <v>2858.0071763999999</v>
      </c>
      <c r="Y380" s="59">
        <v>2907.5232718999996</v>
      </c>
    </row>
    <row r="381" spans="1:25" s="60" customFormat="1" ht="15" x14ac:dyDescent="0.4">
      <c r="A381" s="58" t="s">
        <v>144</v>
      </c>
      <c r="B381" s="59">
        <v>2903.9290904199997</v>
      </c>
      <c r="C381" s="59">
        <v>2895.6688876199996</v>
      </c>
      <c r="D381" s="59">
        <v>2950.34215318</v>
      </c>
      <c r="E381" s="59">
        <v>2990.6168137499999</v>
      </c>
      <c r="F381" s="59">
        <v>3019.4136404000001</v>
      </c>
      <c r="G381" s="59">
        <v>3000.2086496299999</v>
      </c>
      <c r="H381" s="59">
        <v>2968.9815325299996</v>
      </c>
      <c r="I381" s="59">
        <v>2900.4109402300001</v>
      </c>
      <c r="J381" s="59">
        <v>2806.40545802</v>
      </c>
      <c r="K381" s="59">
        <v>2731.2661025799998</v>
      </c>
      <c r="L381" s="59">
        <v>2639.2812064</v>
      </c>
      <c r="M381" s="59">
        <v>2632.5320476899997</v>
      </c>
      <c r="N381" s="59">
        <v>2627.9250963200002</v>
      </c>
      <c r="O381" s="59">
        <v>2619.6072578100002</v>
      </c>
      <c r="P381" s="59">
        <v>2621.3693574399999</v>
      </c>
      <c r="Q381" s="59">
        <v>2629.7845437899996</v>
      </c>
      <c r="R381" s="59">
        <v>2639.15372222</v>
      </c>
      <c r="S381" s="59">
        <v>2625.0095744700002</v>
      </c>
      <c r="T381" s="59">
        <v>2613.8170167999997</v>
      </c>
      <c r="U381" s="59">
        <v>2641.3301198999998</v>
      </c>
      <c r="V381" s="59">
        <v>2631.67397084</v>
      </c>
      <c r="W381" s="59">
        <v>2613.12976764</v>
      </c>
      <c r="X381" s="59">
        <v>2649.2159743499997</v>
      </c>
      <c r="Y381" s="59">
        <v>2763.5109644300001</v>
      </c>
    </row>
    <row r="382" spans="1:25" s="60" customFormat="1" ht="15" x14ac:dyDescent="0.4">
      <c r="A382" s="58" t="s">
        <v>145</v>
      </c>
      <c r="B382" s="59">
        <v>2826.77603206</v>
      </c>
      <c r="C382" s="59">
        <v>2883.7511168599999</v>
      </c>
      <c r="D382" s="59">
        <v>2932.3939951299999</v>
      </c>
      <c r="E382" s="59">
        <v>2960.2930982799999</v>
      </c>
      <c r="F382" s="59">
        <v>2974.70618057</v>
      </c>
      <c r="G382" s="59">
        <v>2961.6948937400002</v>
      </c>
      <c r="H382" s="59">
        <v>2949.89442659</v>
      </c>
      <c r="I382" s="59">
        <v>2913.8078072199996</v>
      </c>
      <c r="J382" s="59">
        <v>2845.1005956199997</v>
      </c>
      <c r="K382" s="59">
        <v>2767.2520892699999</v>
      </c>
      <c r="L382" s="59">
        <v>2719.5994946299998</v>
      </c>
      <c r="M382" s="59">
        <v>2700.14910564</v>
      </c>
      <c r="N382" s="59">
        <v>2671.0259162000002</v>
      </c>
      <c r="O382" s="59">
        <v>2665.3023793399998</v>
      </c>
      <c r="P382" s="59">
        <v>2684.2367402099999</v>
      </c>
      <c r="Q382" s="59">
        <v>2690.1571228799999</v>
      </c>
      <c r="R382" s="59">
        <v>2699.9177226100001</v>
      </c>
      <c r="S382" s="59">
        <v>2665.3417265500002</v>
      </c>
      <c r="T382" s="59">
        <v>2646.50072899</v>
      </c>
      <c r="U382" s="59">
        <v>2655.5628977400002</v>
      </c>
      <c r="V382" s="59">
        <v>2654.0345318999998</v>
      </c>
      <c r="W382" s="59">
        <v>2639.0012862799999</v>
      </c>
      <c r="X382" s="59">
        <v>2705.7123549500002</v>
      </c>
      <c r="Y382" s="59">
        <v>2788.5619142699998</v>
      </c>
    </row>
    <row r="383" spans="1:25" s="60" customFormat="1" ht="15" x14ac:dyDescent="0.4">
      <c r="A383" s="58" t="s">
        <v>146</v>
      </c>
      <c r="B383" s="59">
        <v>2864.46148954</v>
      </c>
      <c r="C383" s="59">
        <v>2935.8923432299998</v>
      </c>
      <c r="D383" s="59">
        <v>2979.2006934999999</v>
      </c>
      <c r="E383" s="59">
        <v>3002.3340387399999</v>
      </c>
      <c r="F383" s="59">
        <v>3014.6028965400001</v>
      </c>
      <c r="G383" s="59">
        <v>3003.4886234199998</v>
      </c>
      <c r="H383" s="59">
        <v>2952.1022236399999</v>
      </c>
      <c r="I383" s="59">
        <v>2868.1814787399999</v>
      </c>
      <c r="J383" s="59">
        <v>2795.4556732700003</v>
      </c>
      <c r="K383" s="59">
        <v>2703.9890912800001</v>
      </c>
      <c r="L383" s="59">
        <v>2675.9633105000003</v>
      </c>
      <c r="M383" s="59">
        <v>2663.8518612899998</v>
      </c>
      <c r="N383" s="59">
        <v>2650.29690811</v>
      </c>
      <c r="O383" s="59">
        <v>2650.67481709</v>
      </c>
      <c r="P383" s="59">
        <v>2650.82979372</v>
      </c>
      <c r="Q383" s="59">
        <v>2642.68239189</v>
      </c>
      <c r="R383" s="59">
        <v>2648.6526425100001</v>
      </c>
      <c r="S383" s="59">
        <v>2610.7799406899999</v>
      </c>
      <c r="T383" s="59">
        <v>2588.5075356500001</v>
      </c>
      <c r="U383" s="59">
        <v>2599.02267536</v>
      </c>
      <c r="V383" s="59">
        <v>2614.8752245400001</v>
      </c>
      <c r="W383" s="59">
        <v>2606.82752721</v>
      </c>
      <c r="X383" s="59">
        <v>2651.9841171899998</v>
      </c>
      <c r="Y383" s="59">
        <v>2727.4218804800003</v>
      </c>
    </row>
    <row r="384" spans="1:25" s="60" customFormat="1" ht="15" x14ac:dyDescent="0.4">
      <c r="A384" s="58" t="s">
        <v>147</v>
      </c>
      <c r="B384" s="59">
        <v>2825.3452715200001</v>
      </c>
      <c r="C384" s="59">
        <v>2961.6443757500001</v>
      </c>
      <c r="D384" s="59">
        <v>3035.3279058199996</v>
      </c>
      <c r="E384" s="59">
        <v>3076.2749437499997</v>
      </c>
      <c r="F384" s="59">
        <v>3080.6370972099999</v>
      </c>
      <c r="G384" s="59">
        <v>3075.8960838900002</v>
      </c>
      <c r="H384" s="59">
        <v>3071.0530336100001</v>
      </c>
      <c r="I384" s="59">
        <v>2945.1583255099999</v>
      </c>
      <c r="J384" s="59">
        <v>2822.8495734999997</v>
      </c>
      <c r="K384" s="59">
        <v>2732.6222987000001</v>
      </c>
      <c r="L384" s="59">
        <v>2679.0213293699999</v>
      </c>
      <c r="M384" s="59">
        <v>2678.9669595799996</v>
      </c>
      <c r="N384" s="59">
        <v>2679.69452598</v>
      </c>
      <c r="O384" s="59">
        <v>2661.4695762199999</v>
      </c>
      <c r="P384" s="59">
        <v>2664.3467001199997</v>
      </c>
      <c r="Q384" s="59">
        <v>2671.3642411199999</v>
      </c>
      <c r="R384" s="59">
        <v>2690.5474377999999</v>
      </c>
      <c r="S384" s="59">
        <v>2652.1698136</v>
      </c>
      <c r="T384" s="59">
        <v>2639.4049731799996</v>
      </c>
      <c r="U384" s="59">
        <v>2678.4863553300002</v>
      </c>
      <c r="V384" s="59">
        <v>2679.3218793199999</v>
      </c>
      <c r="W384" s="59">
        <v>2672.6814448999999</v>
      </c>
      <c r="X384" s="59">
        <v>2747.3358993000002</v>
      </c>
      <c r="Y384" s="59">
        <v>2803.2404966599997</v>
      </c>
    </row>
    <row r="385" spans="1:25" s="60" customFormat="1" ht="15" x14ac:dyDescent="0.4">
      <c r="A385" s="58" t="s">
        <v>148</v>
      </c>
      <c r="B385" s="59">
        <v>2973.6486150000001</v>
      </c>
      <c r="C385" s="59">
        <v>3075.9201962099996</v>
      </c>
      <c r="D385" s="59">
        <v>3170.6871602900001</v>
      </c>
      <c r="E385" s="59">
        <v>3241.9425497299999</v>
      </c>
      <c r="F385" s="59">
        <v>3249.6906036999999</v>
      </c>
      <c r="G385" s="59">
        <v>3223.7378259899997</v>
      </c>
      <c r="H385" s="59">
        <v>3213.5687232999999</v>
      </c>
      <c r="I385" s="59">
        <v>3140.9043682700003</v>
      </c>
      <c r="J385" s="59">
        <v>3022.5663647000001</v>
      </c>
      <c r="K385" s="59">
        <v>2930.1358041799999</v>
      </c>
      <c r="L385" s="59">
        <v>2859.61618271</v>
      </c>
      <c r="M385" s="59">
        <v>2838.2250487699998</v>
      </c>
      <c r="N385" s="59">
        <v>2843.8121480499999</v>
      </c>
      <c r="O385" s="59">
        <v>2834.3056921999996</v>
      </c>
      <c r="P385" s="59">
        <v>2826.1341343399999</v>
      </c>
      <c r="Q385" s="59">
        <v>2829.9880242999998</v>
      </c>
      <c r="R385" s="59">
        <v>2837.4691752199997</v>
      </c>
      <c r="S385" s="59">
        <v>2842.4337580399997</v>
      </c>
      <c r="T385" s="59">
        <v>2829.2889935499998</v>
      </c>
      <c r="U385" s="59">
        <v>2838.2447601200001</v>
      </c>
      <c r="V385" s="59">
        <v>2848.8872557099999</v>
      </c>
      <c r="W385" s="59">
        <v>2837.7888522900002</v>
      </c>
      <c r="X385" s="59">
        <v>2915.6810952300002</v>
      </c>
      <c r="Y385" s="59">
        <v>3020.48135882</v>
      </c>
    </row>
    <row r="386" spans="1:25" s="60" customFormat="1" ht="15" x14ac:dyDescent="0.4">
      <c r="A386" s="58" t="s">
        <v>149</v>
      </c>
      <c r="B386" s="59">
        <v>3070.5637310800003</v>
      </c>
      <c r="C386" s="59">
        <v>3133.4915430199999</v>
      </c>
      <c r="D386" s="59">
        <v>3176.4931065599999</v>
      </c>
      <c r="E386" s="59">
        <v>3186.8327129700001</v>
      </c>
      <c r="F386" s="59">
        <v>3189.4762450400003</v>
      </c>
      <c r="G386" s="59">
        <v>3167.7352556599999</v>
      </c>
      <c r="H386" s="59">
        <v>3129.5395631299998</v>
      </c>
      <c r="I386" s="59">
        <v>3050.5455299400001</v>
      </c>
      <c r="J386" s="59">
        <v>2984.3655152499996</v>
      </c>
      <c r="K386" s="59">
        <v>2896.8613051499997</v>
      </c>
      <c r="L386" s="59">
        <v>2891.7486769999996</v>
      </c>
      <c r="M386" s="59">
        <v>2915.7646468499997</v>
      </c>
      <c r="N386" s="59">
        <v>2906.2604701499999</v>
      </c>
      <c r="O386" s="59">
        <v>2895.5540842999999</v>
      </c>
      <c r="P386" s="59">
        <v>2897.4012757999999</v>
      </c>
      <c r="Q386" s="59">
        <v>2885.54249617</v>
      </c>
      <c r="R386" s="59">
        <v>2895.5447221499999</v>
      </c>
      <c r="S386" s="59">
        <v>2903.93694366</v>
      </c>
      <c r="T386" s="59">
        <v>2877.13391499</v>
      </c>
      <c r="U386" s="59">
        <v>2881.4742578199998</v>
      </c>
      <c r="V386" s="59">
        <v>2900.45528689</v>
      </c>
      <c r="W386" s="59">
        <v>2892.6473004099998</v>
      </c>
      <c r="X386" s="59">
        <v>2973.0900022699998</v>
      </c>
      <c r="Y386" s="59">
        <v>3047.7445851799998</v>
      </c>
    </row>
    <row r="387" spans="1:25" s="60" customFormat="1" ht="15" x14ac:dyDescent="0.4">
      <c r="A387" s="58" t="s">
        <v>150</v>
      </c>
      <c r="B387" s="59">
        <v>3208.5557208</v>
      </c>
      <c r="C387" s="59">
        <v>3201.3608333599996</v>
      </c>
      <c r="D387" s="59">
        <v>3237.0293253999998</v>
      </c>
      <c r="E387" s="59">
        <v>3169.5752542</v>
      </c>
      <c r="F387" s="59">
        <v>3142.9747891799998</v>
      </c>
      <c r="G387" s="59">
        <v>3088.8406147799997</v>
      </c>
      <c r="H387" s="59">
        <v>3047.2904873299999</v>
      </c>
      <c r="I387" s="59">
        <v>2952.5484302999998</v>
      </c>
      <c r="J387" s="59">
        <v>2867.32884728</v>
      </c>
      <c r="K387" s="59">
        <v>2755.3492286399996</v>
      </c>
      <c r="L387" s="59">
        <v>2722.2168106999998</v>
      </c>
      <c r="M387" s="59">
        <v>2718.6511504700002</v>
      </c>
      <c r="N387" s="59">
        <v>2714.8676492</v>
      </c>
      <c r="O387" s="59">
        <v>2733.9800928899999</v>
      </c>
      <c r="P387" s="59">
        <v>2770.1857490399998</v>
      </c>
      <c r="Q387" s="59">
        <v>2789.1097862099996</v>
      </c>
      <c r="R387" s="59">
        <v>2791.9109913900002</v>
      </c>
      <c r="S387" s="59">
        <v>2713.3916540700002</v>
      </c>
      <c r="T387" s="59">
        <v>2690.0704828999997</v>
      </c>
      <c r="U387" s="59">
        <v>2709.6763222299996</v>
      </c>
      <c r="V387" s="59">
        <v>2750.90210862</v>
      </c>
      <c r="W387" s="59">
        <v>2759.2520704799999</v>
      </c>
      <c r="X387" s="59">
        <v>2808.3640974999998</v>
      </c>
      <c r="Y387" s="59">
        <v>2871.1380917400002</v>
      </c>
    </row>
    <row r="388" spans="1:25" s="60" customFormat="1" ht="15" x14ac:dyDescent="0.4">
      <c r="A388" s="58" t="s">
        <v>151</v>
      </c>
      <c r="B388" s="59">
        <v>2926.8039747399998</v>
      </c>
      <c r="C388" s="59">
        <v>3029.1762833100001</v>
      </c>
      <c r="D388" s="59">
        <v>3069.83777685</v>
      </c>
      <c r="E388" s="59">
        <v>3078.9657117199999</v>
      </c>
      <c r="F388" s="59">
        <v>3094.5414430700002</v>
      </c>
      <c r="G388" s="59">
        <v>3073.6312546099998</v>
      </c>
      <c r="H388" s="59">
        <v>3063.6154472799999</v>
      </c>
      <c r="I388" s="59">
        <v>3037.54326885</v>
      </c>
      <c r="J388" s="59">
        <v>2927.2585731700001</v>
      </c>
      <c r="K388" s="59">
        <v>2847.9734068500002</v>
      </c>
      <c r="L388" s="59">
        <v>2779.6362230699997</v>
      </c>
      <c r="M388" s="59">
        <v>2767.2271780999999</v>
      </c>
      <c r="N388" s="59">
        <v>2760.5828438099998</v>
      </c>
      <c r="O388" s="59">
        <v>2759.7377030799998</v>
      </c>
      <c r="P388" s="59">
        <v>2759.1500177099997</v>
      </c>
      <c r="Q388" s="59">
        <v>2769.7076558899998</v>
      </c>
      <c r="R388" s="59">
        <v>2792.4796415299998</v>
      </c>
      <c r="S388" s="59">
        <v>2773.4473394899996</v>
      </c>
      <c r="T388" s="59">
        <v>2758.49339882</v>
      </c>
      <c r="U388" s="59">
        <v>2754.4356326500001</v>
      </c>
      <c r="V388" s="59">
        <v>2755.6760975899997</v>
      </c>
      <c r="W388" s="59">
        <v>2743.0617033600001</v>
      </c>
      <c r="X388" s="59">
        <v>2798.6419655</v>
      </c>
      <c r="Y388" s="59">
        <v>2878.8564985799999</v>
      </c>
    </row>
    <row r="389" spans="1:25" s="60" customFormat="1" ht="15" x14ac:dyDescent="0.4">
      <c r="A389" s="58" t="s">
        <v>152</v>
      </c>
      <c r="B389" s="59">
        <v>2869.4376224299999</v>
      </c>
      <c r="C389" s="59">
        <v>2964.3512872599999</v>
      </c>
      <c r="D389" s="59">
        <v>3023.7558048999999</v>
      </c>
      <c r="E389" s="59">
        <v>3047.7815756199998</v>
      </c>
      <c r="F389" s="59">
        <v>3075.7454012399999</v>
      </c>
      <c r="G389" s="59">
        <v>3058.2403599999998</v>
      </c>
      <c r="H389" s="59">
        <v>3040.21380473</v>
      </c>
      <c r="I389" s="59">
        <v>2984.26043712</v>
      </c>
      <c r="J389" s="59">
        <v>2886.0238028499998</v>
      </c>
      <c r="K389" s="59">
        <v>2807.7220810399999</v>
      </c>
      <c r="L389" s="59">
        <v>2764.7517706899998</v>
      </c>
      <c r="M389" s="59">
        <v>2746.5362559599998</v>
      </c>
      <c r="N389" s="59">
        <v>2724.5713753599998</v>
      </c>
      <c r="O389" s="59">
        <v>2741.3080455999998</v>
      </c>
      <c r="P389" s="59">
        <v>2789.87159535</v>
      </c>
      <c r="Q389" s="59">
        <v>2822.7274174699996</v>
      </c>
      <c r="R389" s="59">
        <v>2821.6375458100001</v>
      </c>
      <c r="S389" s="59">
        <v>2824.1582022100001</v>
      </c>
      <c r="T389" s="59">
        <v>2802.6676185300003</v>
      </c>
      <c r="U389" s="59">
        <v>2800.1067484999999</v>
      </c>
      <c r="V389" s="59">
        <v>2808.6236789999998</v>
      </c>
      <c r="W389" s="59">
        <v>2794.2810112999996</v>
      </c>
      <c r="X389" s="59">
        <v>2857.4422749999999</v>
      </c>
      <c r="Y389" s="59">
        <v>2932.4512523100002</v>
      </c>
    </row>
    <row r="390" spans="1:25" s="60" customFormat="1" ht="15" x14ac:dyDescent="0.4">
      <c r="A390" s="58" t="s">
        <v>153</v>
      </c>
      <c r="B390" s="59">
        <v>3008.15585986</v>
      </c>
      <c r="C390" s="59">
        <v>3130.4875154000001</v>
      </c>
      <c r="D390" s="59">
        <v>3163.60966405</v>
      </c>
      <c r="E390" s="59">
        <v>3125.8566071599998</v>
      </c>
      <c r="F390" s="59">
        <v>3132.93480232</v>
      </c>
      <c r="G390" s="59">
        <v>3133.0685807700002</v>
      </c>
      <c r="H390" s="59">
        <v>3143.8715416200002</v>
      </c>
      <c r="I390" s="59">
        <v>3076.4974508300002</v>
      </c>
      <c r="J390" s="59">
        <v>2903.23911301</v>
      </c>
      <c r="K390" s="59">
        <v>2862.6301309299997</v>
      </c>
      <c r="L390" s="59">
        <v>2856.0258182899997</v>
      </c>
      <c r="M390" s="59">
        <v>2845.1112333900001</v>
      </c>
      <c r="N390" s="59">
        <v>2834.5678523899996</v>
      </c>
      <c r="O390" s="59">
        <v>2824.7320410900002</v>
      </c>
      <c r="P390" s="59">
        <v>2834.1722284999996</v>
      </c>
      <c r="Q390" s="59">
        <v>2824.7053636399996</v>
      </c>
      <c r="R390" s="59">
        <v>2830.84316283</v>
      </c>
      <c r="S390" s="59">
        <v>2818.8388744200001</v>
      </c>
      <c r="T390" s="59">
        <v>2785.3491436599998</v>
      </c>
      <c r="U390" s="59">
        <v>2814.06185792</v>
      </c>
      <c r="V390" s="59">
        <v>2823.2036148999996</v>
      </c>
      <c r="W390" s="59">
        <v>2788.6200777200002</v>
      </c>
      <c r="X390" s="59">
        <v>2839.3778920699997</v>
      </c>
      <c r="Y390" s="59">
        <v>2922.3656481999997</v>
      </c>
    </row>
    <row r="391" spans="1:25" s="60" customFormat="1" ht="15" x14ac:dyDescent="0.4">
      <c r="A391" s="58" t="s">
        <v>154</v>
      </c>
      <c r="B391" s="59">
        <v>2909.1006555699996</v>
      </c>
      <c r="C391" s="59">
        <v>3009.0239085499998</v>
      </c>
      <c r="D391" s="59">
        <v>3071.6959398399999</v>
      </c>
      <c r="E391" s="59">
        <v>3102.78326259</v>
      </c>
      <c r="F391" s="59">
        <v>3099.90421152</v>
      </c>
      <c r="G391" s="59">
        <v>3082.7419956699996</v>
      </c>
      <c r="H391" s="59">
        <v>3068.4476660299997</v>
      </c>
      <c r="I391" s="59">
        <v>2955.23514299</v>
      </c>
      <c r="J391" s="59">
        <v>2832.7605350899998</v>
      </c>
      <c r="K391" s="59">
        <v>2732.6381250499999</v>
      </c>
      <c r="L391" s="59">
        <v>2710.1106301600003</v>
      </c>
      <c r="M391" s="59">
        <v>2703.6673763700001</v>
      </c>
      <c r="N391" s="59">
        <v>2710.8997590700001</v>
      </c>
      <c r="O391" s="59">
        <v>2687.0763096800001</v>
      </c>
      <c r="P391" s="59">
        <v>2688.5555294699998</v>
      </c>
      <c r="Q391" s="59">
        <v>2684.4562667199998</v>
      </c>
      <c r="R391" s="59">
        <v>2703.93316727</v>
      </c>
      <c r="S391" s="59">
        <v>2691.1966166699999</v>
      </c>
      <c r="T391" s="59">
        <v>2670.8813742299999</v>
      </c>
      <c r="U391" s="59">
        <v>2690.3002647599997</v>
      </c>
      <c r="V391" s="59">
        <v>2672.8353787999999</v>
      </c>
      <c r="W391" s="59">
        <v>2670.3097533199998</v>
      </c>
      <c r="X391" s="59">
        <v>2763.0576455800001</v>
      </c>
      <c r="Y391" s="59">
        <v>2906.67606458</v>
      </c>
    </row>
    <row r="392" spans="1:25" s="60" customFormat="1" ht="15" x14ac:dyDescent="0.4">
      <c r="A392" s="58" t="s">
        <v>155</v>
      </c>
      <c r="B392" s="59">
        <v>3101.3731606199999</v>
      </c>
      <c r="C392" s="59">
        <v>3140.0207401600001</v>
      </c>
      <c r="D392" s="59">
        <v>3188.3168634399999</v>
      </c>
      <c r="E392" s="59">
        <v>3149.0037835099997</v>
      </c>
      <c r="F392" s="59">
        <v>3133.08428095</v>
      </c>
      <c r="G392" s="59">
        <v>3094.3432501699999</v>
      </c>
      <c r="H392" s="59">
        <v>3083.2254988200002</v>
      </c>
      <c r="I392" s="59">
        <v>2959.5734738199999</v>
      </c>
      <c r="J392" s="59">
        <v>2873.4379464799999</v>
      </c>
      <c r="K392" s="59">
        <v>2797.2616741699999</v>
      </c>
      <c r="L392" s="59">
        <v>2782.0057143200002</v>
      </c>
      <c r="M392" s="59">
        <v>2783.51460812</v>
      </c>
      <c r="N392" s="59">
        <v>2775.8131294499999</v>
      </c>
      <c r="O392" s="59">
        <v>2759.6233069199998</v>
      </c>
      <c r="P392" s="59">
        <v>2797.5061903699998</v>
      </c>
      <c r="Q392" s="59">
        <v>2820.55287185</v>
      </c>
      <c r="R392" s="59">
        <v>2814.8658552400002</v>
      </c>
      <c r="S392" s="59">
        <v>2814.3938723900001</v>
      </c>
      <c r="T392" s="59">
        <v>2807.1547006299998</v>
      </c>
      <c r="U392" s="59">
        <v>2818.5087470999997</v>
      </c>
      <c r="V392" s="59">
        <v>2810.5578885</v>
      </c>
      <c r="W392" s="59">
        <v>2805.1764158599999</v>
      </c>
      <c r="X392" s="59">
        <v>2824.0594804699999</v>
      </c>
      <c r="Y392" s="59">
        <v>2860.3954907500001</v>
      </c>
    </row>
    <row r="393" spans="1:25" s="60" customFormat="1" ht="15" x14ac:dyDescent="0.4">
      <c r="A393" s="58" t="s">
        <v>156</v>
      </c>
      <c r="B393" s="59">
        <v>2807.4122691100001</v>
      </c>
      <c r="C393" s="59">
        <v>2894.5575894599997</v>
      </c>
      <c r="D393" s="59">
        <v>2938.3602127599997</v>
      </c>
      <c r="E393" s="59">
        <v>2970.5606980399998</v>
      </c>
      <c r="F393" s="59">
        <v>2966.2610142200001</v>
      </c>
      <c r="G393" s="59">
        <v>2935.25385886</v>
      </c>
      <c r="H393" s="59">
        <v>2902.5468658600003</v>
      </c>
      <c r="I393" s="59">
        <v>2817.7903680099998</v>
      </c>
      <c r="J393" s="59">
        <v>2718.8534392399997</v>
      </c>
      <c r="K393" s="59">
        <v>2647.2623117100002</v>
      </c>
      <c r="L393" s="59">
        <v>2611.7570399899996</v>
      </c>
      <c r="M393" s="59">
        <v>2619.4902339999999</v>
      </c>
      <c r="N393" s="59">
        <v>2612.5822648499998</v>
      </c>
      <c r="O393" s="59">
        <v>2616.7329952</v>
      </c>
      <c r="P393" s="59">
        <v>2624.7014821299999</v>
      </c>
      <c r="Q393" s="59">
        <v>2628.1795775800001</v>
      </c>
      <c r="R393" s="59">
        <v>2640.7514157099999</v>
      </c>
      <c r="S393" s="59">
        <v>2631.6156624999999</v>
      </c>
      <c r="T393" s="59">
        <v>2628.7406548399999</v>
      </c>
      <c r="U393" s="59">
        <v>2633.5047641599999</v>
      </c>
      <c r="V393" s="59">
        <v>2620.8094796</v>
      </c>
      <c r="W393" s="59">
        <v>2616.4144308300001</v>
      </c>
      <c r="X393" s="59">
        <v>2690.1440746899998</v>
      </c>
      <c r="Y393" s="59">
        <v>2729.2973961899997</v>
      </c>
    </row>
    <row r="394" spans="1:25" s="60" customFormat="1" ht="15" x14ac:dyDescent="0.4">
      <c r="A394" s="58" t="s">
        <v>157</v>
      </c>
      <c r="B394" s="59">
        <v>2880.9323709199998</v>
      </c>
      <c r="C394" s="59">
        <v>2987.79933656</v>
      </c>
      <c r="D394" s="59">
        <v>3014.6935741400002</v>
      </c>
      <c r="E394" s="59">
        <v>3042.3283871399999</v>
      </c>
      <c r="F394" s="59">
        <v>3051.7443112299998</v>
      </c>
      <c r="G394" s="59">
        <v>3037.5542246499999</v>
      </c>
      <c r="H394" s="59">
        <v>3015.02838518</v>
      </c>
      <c r="I394" s="59">
        <v>2926.0913460000002</v>
      </c>
      <c r="J394" s="59">
        <v>2815.11591443</v>
      </c>
      <c r="K394" s="59">
        <v>2715.6814744100002</v>
      </c>
      <c r="L394" s="59">
        <v>2706.74553539</v>
      </c>
      <c r="M394" s="59">
        <v>2701.7501580199996</v>
      </c>
      <c r="N394" s="59">
        <v>2697.6860292299998</v>
      </c>
      <c r="O394" s="59">
        <v>2708.2030156299998</v>
      </c>
      <c r="P394" s="59">
        <v>2722.9825669499996</v>
      </c>
      <c r="Q394" s="59">
        <v>2710.4706731300003</v>
      </c>
      <c r="R394" s="59">
        <v>2699.2605046600002</v>
      </c>
      <c r="S394" s="59">
        <v>2722.3093048599999</v>
      </c>
      <c r="T394" s="59">
        <v>2710.71553838</v>
      </c>
      <c r="U394" s="59">
        <v>2716.7217729499998</v>
      </c>
      <c r="V394" s="59">
        <v>2713.07732085</v>
      </c>
      <c r="W394" s="59">
        <v>2715.7415199400002</v>
      </c>
      <c r="X394" s="59">
        <v>2786.1171958699997</v>
      </c>
      <c r="Y394" s="59">
        <v>2887.5478713699999</v>
      </c>
    </row>
    <row r="395" spans="1:25" s="60" customFormat="1" ht="15" x14ac:dyDescent="0.4">
      <c r="A395" s="58" t="s">
        <v>158</v>
      </c>
      <c r="B395" s="59">
        <v>2856.8068452799998</v>
      </c>
      <c r="C395" s="59">
        <v>2926.8263895099999</v>
      </c>
      <c r="D395" s="59">
        <v>2962.0520605299998</v>
      </c>
      <c r="E395" s="59">
        <v>3004.0918590900001</v>
      </c>
      <c r="F395" s="59">
        <v>3009.2916786699998</v>
      </c>
      <c r="G395" s="59">
        <v>2990.5194594200002</v>
      </c>
      <c r="H395" s="59">
        <v>2964.65892472</v>
      </c>
      <c r="I395" s="59">
        <v>2875.2677472699997</v>
      </c>
      <c r="J395" s="59">
        <v>2774.45939292</v>
      </c>
      <c r="K395" s="59">
        <v>2663.0186776299997</v>
      </c>
      <c r="L395" s="59">
        <v>2630.33861729</v>
      </c>
      <c r="M395" s="59">
        <v>2654.4043027999996</v>
      </c>
      <c r="N395" s="59">
        <v>2743.2727694</v>
      </c>
      <c r="O395" s="59">
        <v>2731.00645059</v>
      </c>
      <c r="P395" s="59">
        <v>2737.4328099899999</v>
      </c>
      <c r="Q395" s="59">
        <v>2751.1407793399999</v>
      </c>
      <c r="R395" s="59">
        <v>2752.5747331599996</v>
      </c>
      <c r="S395" s="59">
        <v>2765.33872866</v>
      </c>
      <c r="T395" s="59">
        <v>2750.74288587</v>
      </c>
      <c r="U395" s="59">
        <v>2766.2890035199998</v>
      </c>
      <c r="V395" s="59">
        <v>2770.1997089699998</v>
      </c>
      <c r="W395" s="59">
        <v>2758.5678684899999</v>
      </c>
      <c r="X395" s="59">
        <v>2801.7177982599997</v>
      </c>
      <c r="Y395" s="59">
        <v>2883.0118979399999</v>
      </c>
    </row>
    <row r="396" spans="1:25" s="60" customFormat="1" ht="15" x14ac:dyDescent="0.4">
      <c r="A396" s="58" t="s">
        <v>159</v>
      </c>
      <c r="B396" s="59">
        <v>2861.9973162199999</v>
      </c>
      <c r="C396" s="59">
        <v>2919.6635281099998</v>
      </c>
      <c r="D396" s="59">
        <v>2941.0784745800001</v>
      </c>
      <c r="E396" s="59">
        <v>2950.6805404299998</v>
      </c>
      <c r="F396" s="59">
        <v>2998.1564398199998</v>
      </c>
      <c r="G396" s="59">
        <v>2987.1655340699999</v>
      </c>
      <c r="H396" s="59">
        <v>2964.57867476</v>
      </c>
      <c r="I396" s="59">
        <v>2912.66101256</v>
      </c>
      <c r="J396" s="59">
        <v>2833.63685442</v>
      </c>
      <c r="K396" s="59">
        <v>2750.4429762999998</v>
      </c>
      <c r="L396" s="59">
        <v>2686.1646046599999</v>
      </c>
      <c r="M396" s="59">
        <v>2656.8537418599999</v>
      </c>
      <c r="N396" s="59">
        <v>2646.5346381999998</v>
      </c>
      <c r="O396" s="59">
        <v>2647.0668006699998</v>
      </c>
      <c r="P396" s="59">
        <v>2649.2135860399999</v>
      </c>
      <c r="Q396" s="59">
        <v>2651.9716207299998</v>
      </c>
      <c r="R396" s="59">
        <v>2675.6016256399998</v>
      </c>
      <c r="S396" s="59">
        <v>2657.63622846</v>
      </c>
      <c r="T396" s="59">
        <v>2641.9563371300001</v>
      </c>
      <c r="U396" s="59">
        <v>2641.5152556399999</v>
      </c>
      <c r="V396" s="59">
        <v>2634.4460948699998</v>
      </c>
      <c r="W396" s="59">
        <v>2619.17630435</v>
      </c>
      <c r="X396" s="59">
        <v>2693.49867533</v>
      </c>
      <c r="Y396" s="59">
        <v>2780.5284881099997</v>
      </c>
    </row>
    <row r="397" spans="1:25" s="60" customFormat="1" ht="15" x14ac:dyDescent="0.4">
      <c r="A397" s="58" t="s">
        <v>160</v>
      </c>
      <c r="B397" s="59">
        <v>2866.3667181599999</v>
      </c>
      <c r="C397" s="59">
        <v>2956.50348149</v>
      </c>
      <c r="D397" s="59">
        <v>2994.5988620899998</v>
      </c>
      <c r="E397" s="59">
        <v>3006.9869205799996</v>
      </c>
      <c r="F397" s="59">
        <v>3021.2038282599997</v>
      </c>
      <c r="G397" s="59">
        <v>2986.0593567400001</v>
      </c>
      <c r="H397" s="59">
        <v>2951.5042573199999</v>
      </c>
      <c r="I397" s="59">
        <v>2859.96298045</v>
      </c>
      <c r="J397" s="59">
        <v>2751.4048500700001</v>
      </c>
      <c r="K397" s="59">
        <v>2670.8347673099997</v>
      </c>
      <c r="L397" s="59">
        <v>2659.7602115999998</v>
      </c>
      <c r="M397" s="59">
        <v>2643.2473927000001</v>
      </c>
      <c r="N397" s="59">
        <v>2644.80338261</v>
      </c>
      <c r="O397" s="59">
        <v>2642.90349943</v>
      </c>
      <c r="P397" s="59">
        <v>2647.91103694</v>
      </c>
      <c r="Q397" s="59">
        <v>2644.66062031</v>
      </c>
      <c r="R397" s="59">
        <v>2647.4993956399999</v>
      </c>
      <c r="S397" s="59">
        <v>2661.5660792099998</v>
      </c>
      <c r="T397" s="59">
        <v>2647.70282056</v>
      </c>
      <c r="U397" s="59">
        <v>2649.7024857899996</v>
      </c>
      <c r="V397" s="59">
        <v>2639.6390659199997</v>
      </c>
      <c r="W397" s="59">
        <v>2641.1679778299999</v>
      </c>
      <c r="X397" s="59">
        <v>2707.94541484</v>
      </c>
      <c r="Y397" s="59">
        <v>2758.42981418</v>
      </c>
    </row>
    <row r="398" spans="1:25" s="60" customFormat="1" ht="15" x14ac:dyDescent="0.4">
      <c r="A398" s="58" t="s">
        <v>161</v>
      </c>
      <c r="B398" s="59">
        <v>2689.4773492099998</v>
      </c>
      <c r="C398" s="59">
        <v>2721.2288051799997</v>
      </c>
      <c r="D398" s="59">
        <v>2778.1986608999996</v>
      </c>
      <c r="E398" s="59">
        <v>2800.8139954099997</v>
      </c>
      <c r="F398" s="59">
        <v>2804.0705746100002</v>
      </c>
      <c r="G398" s="59">
        <v>2779.0939333799997</v>
      </c>
      <c r="H398" s="59">
        <v>2786.0365915499997</v>
      </c>
      <c r="I398" s="59">
        <v>2689.5428891800002</v>
      </c>
      <c r="J398" s="59">
        <v>2601.6473096199998</v>
      </c>
      <c r="K398" s="59">
        <v>2513.4041446299998</v>
      </c>
      <c r="L398" s="59">
        <v>2455.5348097799997</v>
      </c>
      <c r="M398" s="59">
        <v>2446.30858756</v>
      </c>
      <c r="N398" s="59">
        <v>2450.61079935</v>
      </c>
      <c r="O398" s="59">
        <v>2445.4392071100001</v>
      </c>
      <c r="P398" s="59">
        <v>2444.1369363399999</v>
      </c>
      <c r="Q398" s="59">
        <v>2446.5734598399999</v>
      </c>
      <c r="R398" s="59">
        <v>2455.5912745999999</v>
      </c>
      <c r="S398" s="59">
        <v>2445.2021118799998</v>
      </c>
      <c r="T398" s="59">
        <v>2435.7382761700001</v>
      </c>
      <c r="U398" s="59">
        <v>2477.4341397600001</v>
      </c>
      <c r="V398" s="59">
        <v>2464.77584927</v>
      </c>
      <c r="W398" s="59">
        <v>2471.1897064099999</v>
      </c>
      <c r="X398" s="59">
        <v>2534.9401255299999</v>
      </c>
      <c r="Y398" s="59">
        <v>2600.5617562099997</v>
      </c>
    </row>
    <row r="399" spans="1:25" s="60" customFormat="1" ht="15" x14ac:dyDescent="0.4">
      <c r="A399" s="58" t="s">
        <v>162</v>
      </c>
      <c r="B399" s="59">
        <v>2729.6890855000001</v>
      </c>
      <c r="C399" s="59">
        <v>2773.28954127</v>
      </c>
      <c r="D399" s="59">
        <v>2799.0215998399999</v>
      </c>
      <c r="E399" s="59">
        <v>2825.0954361899999</v>
      </c>
      <c r="F399" s="59">
        <v>2848.4737603200001</v>
      </c>
      <c r="G399" s="59">
        <v>2821.8689400499998</v>
      </c>
      <c r="H399" s="59">
        <v>2792.0112762499998</v>
      </c>
      <c r="I399" s="59">
        <v>2710.1242210399996</v>
      </c>
      <c r="J399" s="59">
        <v>2654.8840211400002</v>
      </c>
      <c r="K399" s="59">
        <v>2572.0989857599998</v>
      </c>
      <c r="L399" s="59">
        <v>2558.5960960599996</v>
      </c>
      <c r="M399" s="59">
        <v>2548.1200706600002</v>
      </c>
      <c r="N399" s="59">
        <v>2543.3973556999999</v>
      </c>
      <c r="O399" s="59">
        <v>2538.2056807399999</v>
      </c>
      <c r="P399" s="59">
        <v>2538.8233613699999</v>
      </c>
      <c r="Q399" s="59">
        <v>2544.8752585499997</v>
      </c>
      <c r="R399" s="59">
        <v>2553.0475241200002</v>
      </c>
      <c r="S399" s="59">
        <v>2531.5512767299997</v>
      </c>
      <c r="T399" s="59">
        <v>2523.3481542999998</v>
      </c>
      <c r="U399" s="59">
        <v>2532.7779684400002</v>
      </c>
      <c r="V399" s="59">
        <v>2511.0457157299998</v>
      </c>
      <c r="W399" s="59">
        <v>2519.9336839600001</v>
      </c>
      <c r="X399" s="59">
        <v>2587.13252805</v>
      </c>
      <c r="Y399" s="59">
        <v>2605.93954476</v>
      </c>
    </row>
    <row r="400" spans="1:25" s="60" customFormat="1" ht="15" x14ac:dyDescent="0.4">
      <c r="A400" s="58" t="s">
        <v>163</v>
      </c>
      <c r="B400" s="59">
        <v>2648.02895829</v>
      </c>
      <c r="C400" s="59">
        <v>2759.09077806</v>
      </c>
      <c r="D400" s="59">
        <v>2883.8755287599997</v>
      </c>
      <c r="E400" s="59">
        <v>2924.7318387</v>
      </c>
      <c r="F400" s="59">
        <v>2939.6727372999999</v>
      </c>
      <c r="G400" s="59">
        <v>2911.4354023199999</v>
      </c>
      <c r="H400" s="59">
        <v>2862.1344741100002</v>
      </c>
      <c r="I400" s="59">
        <v>2805.0557818400002</v>
      </c>
      <c r="J400" s="59">
        <v>2707.45742079</v>
      </c>
      <c r="K400" s="59">
        <v>2617.3845084099999</v>
      </c>
      <c r="L400" s="59">
        <v>2548.7050696799997</v>
      </c>
      <c r="M400" s="59">
        <v>2534.56034473</v>
      </c>
      <c r="N400" s="59">
        <v>2548.3916162799997</v>
      </c>
      <c r="O400" s="59">
        <v>2563.5506299500003</v>
      </c>
      <c r="P400" s="59">
        <v>2568.8764833999999</v>
      </c>
      <c r="Q400" s="59">
        <v>2567.2446201299999</v>
      </c>
      <c r="R400" s="59">
        <v>2578.1633649300002</v>
      </c>
      <c r="S400" s="59">
        <v>2556.1619606200002</v>
      </c>
      <c r="T400" s="59">
        <v>2553.2334993099998</v>
      </c>
      <c r="U400" s="59">
        <v>2565.1315516499999</v>
      </c>
      <c r="V400" s="59">
        <v>2549.2733459299998</v>
      </c>
      <c r="W400" s="59">
        <v>2553.2506686199999</v>
      </c>
      <c r="X400" s="59">
        <v>2625.8571720700002</v>
      </c>
      <c r="Y400" s="59">
        <v>2691.9163151399998</v>
      </c>
    </row>
    <row r="401" spans="1:25" s="60" customFormat="1" ht="15" x14ac:dyDescent="0.4">
      <c r="A401" s="58" t="s">
        <v>164</v>
      </c>
      <c r="B401" s="59">
        <v>2763.6408423100002</v>
      </c>
      <c r="C401" s="59">
        <v>2834.8900295899998</v>
      </c>
      <c r="D401" s="59">
        <v>2850.9781982200002</v>
      </c>
      <c r="E401" s="59">
        <v>2871.8618083599999</v>
      </c>
      <c r="F401" s="59">
        <v>2866.87082715</v>
      </c>
      <c r="G401" s="59">
        <v>2861.0339831800002</v>
      </c>
      <c r="H401" s="59">
        <v>2828.5428505700002</v>
      </c>
      <c r="I401" s="59">
        <v>2736.0562890399997</v>
      </c>
      <c r="J401" s="59">
        <v>2640.9367818599999</v>
      </c>
      <c r="K401" s="59">
        <v>2566.3913413599998</v>
      </c>
      <c r="L401" s="59">
        <v>2537.5391846100001</v>
      </c>
      <c r="M401" s="59">
        <v>2547.5850976299998</v>
      </c>
      <c r="N401" s="59">
        <v>2545.6407121100001</v>
      </c>
      <c r="O401" s="59">
        <v>2553.5670821100002</v>
      </c>
      <c r="P401" s="59">
        <v>2554.42093965</v>
      </c>
      <c r="Q401" s="59">
        <v>2559.6160905099996</v>
      </c>
      <c r="R401" s="59">
        <v>2553.2454470299999</v>
      </c>
      <c r="S401" s="59">
        <v>2562.3015319799997</v>
      </c>
      <c r="T401" s="59">
        <v>2562.1313161399999</v>
      </c>
      <c r="U401" s="59">
        <v>2567.0129322799999</v>
      </c>
      <c r="V401" s="59">
        <v>2547.9836551199996</v>
      </c>
      <c r="W401" s="59">
        <v>2553.9132687800002</v>
      </c>
      <c r="X401" s="59">
        <v>2622.0668613399998</v>
      </c>
      <c r="Y401" s="59">
        <v>2692.81902524</v>
      </c>
    </row>
    <row r="402" spans="1:25" s="60" customFormat="1" ht="15" x14ac:dyDescent="0.4">
      <c r="A402" s="58" t="s">
        <v>165</v>
      </c>
      <c r="B402" s="59">
        <v>2728.1568730399999</v>
      </c>
      <c r="C402" s="59">
        <v>2770.6929534700002</v>
      </c>
      <c r="D402" s="59">
        <v>2778.1079061599999</v>
      </c>
      <c r="E402" s="59">
        <v>2781.2310301400003</v>
      </c>
      <c r="F402" s="59">
        <v>2775.9777065799999</v>
      </c>
      <c r="G402" s="59">
        <v>2754.6918562700002</v>
      </c>
      <c r="H402" s="59">
        <v>2747.3880826499999</v>
      </c>
      <c r="I402" s="59">
        <v>2651.3433894199998</v>
      </c>
      <c r="J402" s="59">
        <v>2645.4321580400001</v>
      </c>
      <c r="K402" s="59">
        <v>2601.9004287399998</v>
      </c>
      <c r="L402" s="59">
        <v>2594.76864854</v>
      </c>
      <c r="M402" s="59">
        <v>2570.3389396499997</v>
      </c>
      <c r="N402" s="59">
        <v>2570.4961331899999</v>
      </c>
      <c r="O402" s="59">
        <v>2559.1006985399999</v>
      </c>
      <c r="P402" s="59">
        <v>2571.2241451199998</v>
      </c>
      <c r="Q402" s="59">
        <v>2570.57876025</v>
      </c>
      <c r="R402" s="59">
        <v>2577.5170977299999</v>
      </c>
      <c r="S402" s="59">
        <v>2569.4395995999998</v>
      </c>
      <c r="T402" s="59">
        <v>2557.1408007</v>
      </c>
      <c r="U402" s="59">
        <v>2572.5793578499997</v>
      </c>
      <c r="V402" s="59">
        <v>2549.2503217599997</v>
      </c>
      <c r="W402" s="59">
        <v>2564.3828753799999</v>
      </c>
      <c r="X402" s="59">
        <v>2619.4847504199997</v>
      </c>
      <c r="Y402" s="59">
        <v>2712.2806759699997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1874.36062492</v>
      </c>
      <c r="C407" s="66">
        <v>1972.4338213399999</v>
      </c>
      <c r="D407" s="66">
        <v>2028.8566806900001</v>
      </c>
      <c r="E407" s="66">
        <v>2050.407381</v>
      </c>
      <c r="F407" s="66">
        <v>2074.4666381100001</v>
      </c>
      <c r="G407" s="66">
        <v>2059.9676450100001</v>
      </c>
      <c r="H407" s="66">
        <v>2021.90220464</v>
      </c>
      <c r="I407" s="66">
        <v>1936.5841063</v>
      </c>
      <c r="J407" s="66">
        <v>1807.4824225</v>
      </c>
      <c r="K407" s="66">
        <v>1705.9055307799999</v>
      </c>
      <c r="L407" s="66">
        <v>1643.5922834200001</v>
      </c>
      <c r="M407" s="66">
        <v>1674.95689799</v>
      </c>
      <c r="N407" s="66">
        <v>1710.2288239699999</v>
      </c>
      <c r="O407" s="66">
        <v>1711.7143968800001</v>
      </c>
      <c r="P407" s="66">
        <v>1711.06596612</v>
      </c>
      <c r="Q407" s="66">
        <v>1702.0157136299999</v>
      </c>
      <c r="R407" s="66">
        <v>1718.76229259</v>
      </c>
      <c r="S407" s="66">
        <v>1719.17932827</v>
      </c>
      <c r="T407" s="66">
        <v>1714.6117671</v>
      </c>
      <c r="U407" s="66">
        <v>1719.8182573500001</v>
      </c>
      <c r="V407" s="66">
        <v>1734.27185605</v>
      </c>
      <c r="W407" s="66">
        <v>1701.9658794300001</v>
      </c>
      <c r="X407" s="66">
        <v>1787.79492271</v>
      </c>
      <c r="Y407" s="66">
        <v>1898.67951526</v>
      </c>
    </row>
    <row r="408" spans="1:25" s="60" customFormat="1" ht="15" x14ac:dyDescent="0.4">
      <c r="A408" s="58" t="s">
        <v>136</v>
      </c>
      <c r="B408" s="59">
        <v>1837.79321525</v>
      </c>
      <c r="C408" s="59">
        <v>1919.7519333999999</v>
      </c>
      <c r="D408" s="59">
        <v>1968.3759505</v>
      </c>
      <c r="E408" s="59">
        <v>1997.20640523</v>
      </c>
      <c r="F408" s="59">
        <v>2015.93821177</v>
      </c>
      <c r="G408" s="59">
        <v>2000.23164757</v>
      </c>
      <c r="H408" s="59">
        <v>1956.4296721400001</v>
      </c>
      <c r="I408" s="59">
        <v>1868.2919461900001</v>
      </c>
      <c r="J408" s="59">
        <v>1777.0187261000001</v>
      </c>
      <c r="K408" s="59">
        <v>1709.03771336</v>
      </c>
      <c r="L408" s="59">
        <v>1665.4846071899999</v>
      </c>
      <c r="M408" s="59">
        <v>1651.94935467</v>
      </c>
      <c r="N408" s="59">
        <v>1657.56900597</v>
      </c>
      <c r="O408" s="59">
        <v>1661.63095737</v>
      </c>
      <c r="P408" s="59">
        <v>1662.7812010299999</v>
      </c>
      <c r="Q408" s="59">
        <v>1660.4511766099999</v>
      </c>
      <c r="R408" s="59">
        <v>1656.6058106099999</v>
      </c>
      <c r="S408" s="59">
        <v>1656.03147104</v>
      </c>
      <c r="T408" s="59">
        <v>1650.9862171499999</v>
      </c>
      <c r="U408" s="59">
        <v>1676.5727590700001</v>
      </c>
      <c r="V408" s="59">
        <v>1693.34089303</v>
      </c>
      <c r="W408" s="59">
        <v>1669.0150016699999</v>
      </c>
      <c r="X408" s="59">
        <v>1700.5150835899999</v>
      </c>
      <c r="Y408" s="59">
        <v>1760.2733479999999</v>
      </c>
    </row>
    <row r="409" spans="1:25" s="60" customFormat="1" ht="15" x14ac:dyDescent="0.4">
      <c r="A409" s="58" t="s">
        <v>137</v>
      </c>
      <c r="B409" s="59">
        <v>1833.8604692500001</v>
      </c>
      <c r="C409" s="59">
        <v>1962.8259762499999</v>
      </c>
      <c r="D409" s="59">
        <v>2070.3033256600002</v>
      </c>
      <c r="E409" s="59">
        <v>2153.5083100100001</v>
      </c>
      <c r="F409" s="59">
        <v>2150.8697252000002</v>
      </c>
      <c r="G409" s="59">
        <v>2106.23676471</v>
      </c>
      <c r="H409" s="59">
        <v>2082.1391681</v>
      </c>
      <c r="I409" s="59">
        <v>1958.97253271</v>
      </c>
      <c r="J409" s="59">
        <v>1882.0769306</v>
      </c>
      <c r="K409" s="59">
        <v>1777.73403876</v>
      </c>
      <c r="L409" s="59">
        <v>1661.9195371799999</v>
      </c>
      <c r="M409" s="59">
        <v>1639.75254608</v>
      </c>
      <c r="N409" s="59">
        <v>1645.7679171499999</v>
      </c>
      <c r="O409" s="59">
        <v>1655.2912728399999</v>
      </c>
      <c r="P409" s="59">
        <v>1656.8504243099999</v>
      </c>
      <c r="Q409" s="59">
        <v>1662.28750855</v>
      </c>
      <c r="R409" s="59">
        <v>1688.0950506199999</v>
      </c>
      <c r="S409" s="59">
        <v>1672.42225869</v>
      </c>
      <c r="T409" s="59">
        <v>1660.39898659</v>
      </c>
      <c r="U409" s="59">
        <v>1704.4234374099999</v>
      </c>
      <c r="V409" s="59">
        <v>1712.2042710400001</v>
      </c>
      <c r="W409" s="59">
        <v>1682.32763391</v>
      </c>
      <c r="X409" s="59">
        <v>1758.0077108600001</v>
      </c>
      <c r="Y409" s="59">
        <v>1853.18564059</v>
      </c>
    </row>
    <row r="410" spans="1:25" s="60" customFormat="1" ht="15" x14ac:dyDescent="0.4">
      <c r="A410" s="58" t="s">
        <v>138</v>
      </c>
      <c r="B410" s="59">
        <v>1933.3309443000001</v>
      </c>
      <c r="C410" s="59">
        <v>1975.14477915</v>
      </c>
      <c r="D410" s="59">
        <v>2018.43239965</v>
      </c>
      <c r="E410" s="59">
        <v>2038.4958222</v>
      </c>
      <c r="F410" s="59">
        <v>2058.27741109</v>
      </c>
      <c r="G410" s="59">
        <v>2050.5353233200003</v>
      </c>
      <c r="H410" s="59">
        <v>2028.2395459100001</v>
      </c>
      <c r="I410" s="59">
        <v>1979.3310865399999</v>
      </c>
      <c r="J410" s="59">
        <v>1907.47027822</v>
      </c>
      <c r="K410" s="59">
        <v>1792.05662822</v>
      </c>
      <c r="L410" s="59">
        <v>1705.67835046</v>
      </c>
      <c r="M410" s="59">
        <v>1678.10775857</v>
      </c>
      <c r="N410" s="59">
        <v>1678.7106389799999</v>
      </c>
      <c r="O410" s="59">
        <v>1694.4302639299999</v>
      </c>
      <c r="P410" s="59">
        <v>1711.62788985</v>
      </c>
      <c r="Q410" s="59">
        <v>1715.1448510800001</v>
      </c>
      <c r="R410" s="59">
        <v>1759.5644115800001</v>
      </c>
      <c r="S410" s="59">
        <v>1738.10102656</v>
      </c>
      <c r="T410" s="59">
        <v>1723.7073149999999</v>
      </c>
      <c r="U410" s="59">
        <v>1740.01431546</v>
      </c>
      <c r="V410" s="59">
        <v>1749.6013793499999</v>
      </c>
      <c r="W410" s="59">
        <v>1706.7260381599999</v>
      </c>
      <c r="X410" s="59">
        <v>1759.29946692</v>
      </c>
      <c r="Y410" s="59">
        <v>1875.74579913</v>
      </c>
    </row>
    <row r="411" spans="1:25" s="60" customFormat="1" ht="15" x14ac:dyDescent="0.4">
      <c r="A411" s="58" t="s">
        <v>139</v>
      </c>
      <c r="B411" s="59">
        <v>1937.12652256</v>
      </c>
      <c r="C411" s="59">
        <v>2042.5242154499999</v>
      </c>
      <c r="D411" s="59">
        <v>2121.1039841000002</v>
      </c>
      <c r="E411" s="59">
        <v>2139.2773455400002</v>
      </c>
      <c r="F411" s="59">
        <v>2146.6201119400002</v>
      </c>
      <c r="G411" s="59">
        <v>2138.0591807700002</v>
      </c>
      <c r="H411" s="59">
        <v>2087.9309767499999</v>
      </c>
      <c r="I411" s="59">
        <v>2021.8276759999999</v>
      </c>
      <c r="J411" s="59">
        <v>1895.7942954499999</v>
      </c>
      <c r="K411" s="59">
        <v>1818.4344612</v>
      </c>
      <c r="L411" s="59">
        <v>1775.3627027</v>
      </c>
      <c r="M411" s="59">
        <v>1737.88743432</v>
      </c>
      <c r="N411" s="59">
        <v>1746.7426543199999</v>
      </c>
      <c r="O411" s="59">
        <v>1747.1596098800001</v>
      </c>
      <c r="P411" s="59">
        <v>1729.3898021800001</v>
      </c>
      <c r="Q411" s="59">
        <v>1753.77447196</v>
      </c>
      <c r="R411" s="59">
        <v>1761.7816954299999</v>
      </c>
      <c r="S411" s="59">
        <v>1759.62992018</v>
      </c>
      <c r="T411" s="59">
        <v>1751.3898460799999</v>
      </c>
      <c r="U411" s="59">
        <v>1754.4145557899999</v>
      </c>
      <c r="V411" s="59">
        <v>1760.9515836799999</v>
      </c>
      <c r="W411" s="59">
        <v>1730.1778659199999</v>
      </c>
      <c r="X411" s="59">
        <v>1779.8640666399999</v>
      </c>
      <c r="Y411" s="59">
        <v>1876.92079141</v>
      </c>
    </row>
    <row r="412" spans="1:25" s="60" customFormat="1" ht="15" x14ac:dyDescent="0.4">
      <c r="A412" s="58" t="s">
        <v>140</v>
      </c>
      <c r="B412" s="59">
        <v>1976.0730780700001</v>
      </c>
      <c r="C412" s="59">
        <v>2052.2723120400001</v>
      </c>
      <c r="D412" s="59">
        <v>2091.4041427900002</v>
      </c>
      <c r="E412" s="59">
        <v>2122.6699809000002</v>
      </c>
      <c r="F412" s="59">
        <v>2118.0593841499999</v>
      </c>
      <c r="G412" s="59">
        <v>2086.2198419700003</v>
      </c>
      <c r="H412" s="59">
        <v>2037.0821410000001</v>
      </c>
      <c r="I412" s="59">
        <v>1952.7501323500001</v>
      </c>
      <c r="J412" s="59">
        <v>1849.68516505</v>
      </c>
      <c r="K412" s="59">
        <v>1772.9970185</v>
      </c>
      <c r="L412" s="59">
        <v>1738.67850658</v>
      </c>
      <c r="M412" s="59">
        <v>1739.29432443</v>
      </c>
      <c r="N412" s="59">
        <v>1724.76688597</v>
      </c>
      <c r="O412" s="59">
        <v>1714.3386440199999</v>
      </c>
      <c r="P412" s="59">
        <v>1712.2453898599999</v>
      </c>
      <c r="Q412" s="59">
        <v>1686.2519957</v>
      </c>
      <c r="R412" s="59">
        <v>1704.1540252099999</v>
      </c>
      <c r="S412" s="59">
        <v>1709.34883823</v>
      </c>
      <c r="T412" s="59">
        <v>1696.8147776200001</v>
      </c>
      <c r="U412" s="59">
        <v>1702.0467561299999</v>
      </c>
      <c r="V412" s="59">
        <v>1711.1106706999999</v>
      </c>
      <c r="W412" s="59">
        <v>1708.04475587</v>
      </c>
      <c r="X412" s="59">
        <v>1768.7571009200001</v>
      </c>
      <c r="Y412" s="59">
        <v>1840.29915693</v>
      </c>
    </row>
    <row r="413" spans="1:25" s="60" customFormat="1" ht="15" x14ac:dyDescent="0.4">
      <c r="A413" s="58" t="s">
        <v>141</v>
      </c>
      <c r="B413" s="59">
        <v>1910.1827673499999</v>
      </c>
      <c r="C413" s="59">
        <v>2000.0507419999999</v>
      </c>
      <c r="D413" s="59">
        <v>2061.1634397800003</v>
      </c>
      <c r="E413" s="59">
        <v>2084.4997045</v>
      </c>
      <c r="F413" s="59">
        <v>2114.5708531200003</v>
      </c>
      <c r="G413" s="59">
        <v>2083.9425813800003</v>
      </c>
      <c r="H413" s="59">
        <v>2048.6341105199999</v>
      </c>
      <c r="I413" s="59">
        <v>1960.15871425</v>
      </c>
      <c r="J413" s="59">
        <v>1861.63922368</v>
      </c>
      <c r="K413" s="59">
        <v>1781.1183328100001</v>
      </c>
      <c r="L413" s="59">
        <v>1761.48351927</v>
      </c>
      <c r="M413" s="59">
        <v>1742.3001583800001</v>
      </c>
      <c r="N413" s="59">
        <v>1720.4503908500001</v>
      </c>
      <c r="O413" s="59">
        <v>1725.0422647400001</v>
      </c>
      <c r="P413" s="59">
        <v>1734.8713049600001</v>
      </c>
      <c r="Q413" s="59">
        <v>1740.75941111</v>
      </c>
      <c r="R413" s="59">
        <v>1751.1596271799999</v>
      </c>
      <c r="S413" s="59">
        <v>1745.8857779299999</v>
      </c>
      <c r="T413" s="59">
        <v>1735.5516025699999</v>
      </c>
      <c r="U413" s="59">
        <v>1749.0762577999999</v>
      </c>
      <c r="V413" s="59">
        <v>1760.6615531299999</v>
      </c>
      <c r="W413" s="59">
        <v>1745.51620779</v>
      </c>
      <c r="X413" s="59">
        <v>1795.6139968299999</v>
      </c>
      <c r="Y413" s="59">
        <v>1833.25311988</v>
      </c>
    </row>
    <row r="414" spans="1:25" s="60" customFormat="1" ht="15" x14ac:dyDescent="0.4">
      <c r="A414" s="58" t="s">
        <v>142</v>
      </c>
      <c r="B414" s="59">
        <v>1976.8262900299999</v>
      </c>
      <c r="C414" s="59">
        <v>2064.0009416600001</v>
      </c>
      <c r="D414" s="59">
        <v>2127.45460787</v>
      </c>
      <c r="E414" s="59">
        <v>2130.9373996700001</v>
      </c>
      <c r="F414" s="59">
        <v>2130.3857816899999</v>
      </c>
      <c r="G414" s="59">
        <v>2130.4322367</v>
      </c>
      <c r="H414" s="59">
        <v>2062.11609258</v>
      </c>
      <c r="I414" s="59">
        <v>1981.9093455299999</v>
      </c>
      <c r="J414" s="59">
        <v>1874.4103222199999</v>
      </c>
      <c r="K414" s="59">
        <v>1818.21297224</v>
      </c>
      <c r="L414" s="59">
        <v>1780.47293601</v>
      </c>
      <c r="M414" s="59">
        <v>1782.20179048</v>
      </c>
      <c r="N414" s="59">
        <v>1780.33295567</v>
      </c>
      <c r="O414" s="59">
        <v>1783.8592369600001</v>
      </c>
      <c r="P414" s="59">
        <v>1790.87748833</v>
      </c>
      <c r="Q414" s="59">
        <v>1797.19272729</v>
      </c>
      <c r="R414" s="59">
        <v>1812.3589839599999</v>
      </c>
      <c r="S414" s="59">
        <v>1794.96328128</v>
      </c>
      <c r="T414" s="59">
        <v>1788.3244754499999</v>
      </c>
      <c r="U414" s="59">
        <v>1799.12213759</v>
      </c>
      <c r="V414" s="59">
        <v>1804.1532029099999</v>
      </c>
      <c r="W414" s="59">
        <v>1802.98363782</v>
      </c>
      <c r="X414" s="59">
        <v>1849.55514096</v>
      </c>
      <c r="Y414" s="59">
        <v>1934.96763915</v>
      </c>
    </row>
    <row r="415" spans="1:25" s="60" customFormat="1" ht="15" x14ac:dyDescent="0.4">
      <c r="A415" s="58" t="s">
        <v>143</v>
      </c>
      <c r="B415" s="59">
        <v>1910.3686431199999</v>
      </c>
      <c r="C415" s="59">
        <v>2016.07032609</v>
      </c>
      <c r="D415" s="59">
        <v>2124.0797493700002</v>
      </c>
      <c r="E415" s="59">
        <v>2161.49729308</v>
      </c>
      <c r="F415" s="59">
        <v>2166.6084178900001</v>
      </c>
      <c r="G415" s="59">
        <v>2158.4351557600003</v>
      </c>
      <c r="H415" s="59">
        <v>2125.8966854400001</v>
      </c>
      <c r="I415" s="59">
        <v>2025.7561911299999</v>
      </c>
      <c r="J415" s="59">
        <v>1950.24889669</v>
      </c>
      <c r="K415" s="59">
        <v>1859.1748826</v>
      </c>
      <c r="L415" s="59">
        <v>1841.1863316399999</v>
      </c>
      <c r="M415" s="59">
        <v>1836.6914586799999</v>
      </c>
      <c r="N415" s="59">
        <v>1834.1598030800001</v>
      </c>
      <c r="O415" s="59">
        <v>1825.9274980499999</v>
      </c>
      <c r="P415" s="59">
        <v>1842.33552289</v>
      </c>
      <c r="Q415" s="59">
        <v>1853.04493052</v>
      </c>
      <c r="R415" s="59">
        <v>1858.7707601299999</v>
      </c>
      <c r="S415" s="59">
        <v>1849.5050056</v>
      </c>
      <c r="T415" s="59">
        <v>1831.1642144899999</v>
      </c>
      <c r="U415" s="59">
        <v>1833.25736433</v>
      </c>
      <c r="V415" s="59">
        <v>1885.2113102200001</v>
      </c>
      <c r="W415" s="59">
        <v>1853.9574248700001</v>
      </c>
      <c r="X415" s="59">
        <v>1927.6878984</v>
      </c>
      <c r="Y415" s="59">
        <v>1977.2039938999999</v>
      </c>
    </row>
    <row r="416" spans="1:25" s="60" customFormat="1" ht="15" x14ac:dyDescent="0.4">
      <c r="A416" s="58" t="s">
        <v>144</v>
      </c>
      <c r="B416" s="59">
        <v>1973.60981242</v>
      </c>
      <c r="C416" s="59">
        <v>1965.3496096199999</v>
      </c>
      <c r="D416" s="59">
        <v>2020.02287518</v>
      </c>
      <c r="E416" s="59">
        <v>2060.29753575</v>
      </c>
      <c r="F416" s="59">
        <v>2089.0943624000001</v>
      </c>
      <c r="G416" s="59">
        <v>2069.8893716299999</v>
      </c>
      <c r="H416" s="59">
        <v>2038.6622545299999</v>
      </c>
      <c r="I416" s="59">
        <v>1970.0916622299999</v>
      </c>
      <c r="J416" s="59">
        <v>1876.08618002</v>
      </c>
      <c r="K416" s="59">
        <v>1800.9468245799999</v>
      </c>
      <c r="L416" s="59">
        <v>1708.9619284</v>
      </c>
      <c r="M416" s="59">
        <v>1702.21276969</v>
      </c>
      <c r="N416" s="59">
        <v>1697.60581832</v>
      </c>
      <c r="O416" s="59">
        <v>1689.28797981</v>
      </c>
      <c r="P416" s="59">
        <v>1691.05007944</v>
      </c>
      <c r="Q416" s="59">
        <v>1699.4652657899999</v>
      </c>
      <c r="R416" s="59">
        <v>1708.83444422</v>
      </c>
      <c r="S416" s="59">
        <v>1694.69029647</v>
      </c>
      <c r="T416" s="59">
        <v>1683.4977388</v>
      </c>
      <c r="U416" s="59">
        <v>1711.0108419000001</v>
      </c>
      <c r="V416" s="59">
        <v>1701.3546928399999</v>
      </c>
      <c r="W416" s="59">
        <v>1682.81048964</v>
      </c>
      <c r="X416" s="59">
        <v>1718.89669635</v>
      </c>
      <c r="Y416" s="59">
        <v>1833.1916864299999</v>
      </c>
    </row>
    <row r="417" spans="1:25" s="60" customFormat="1" ht="15" x14ac:dyDescent="0.4">
      <c r="A417" s="58" t="s">
        <v>145</v>
      </c>
      <c r="B417" s="59">
        <v>1896.4567540600001</v>
      </c>
      <c r="C417" s="59">
        <v>1953.43183886</v>
      </c>
      <c r="D417" s="59">
        <v>2002.07471713</v>
      </c>
      <c r="E417" s="59">
        <v>2029.9738202799999</v>
      </c>
      <c r="F417" s="59">
        <v>2044.3869025700001</v>
      </c>
      <c r="G417" s="59">
        <v>2031.3756157400001</v>
      </c>
      <c r="H417" s="59">
        <v>2019.57514859</v>
      </c>
      <c r="I417" s="59">
        <v>1983.4885292199999</v>
      </c>
      <c r="J417" s="59">
        <v>1914.78131762</v>
      </c>
      <c r="K417" s="59">
        <v>1836.93281127</v>
      </c>
      <c r="L417" s="59">
        <v>1789.28021663</v>
      </c>
      <c r="M417" s="59">
        <v>1769.8298276400001</v>
      </c>
      <c r="N417" s="59">
        <v>1740.7066382</v>
      </c>
      <c r="O417" s="59">
        <v>1734.9831013400001</v>
      </c>
      <c r="P417" s="59">
        <v>1753.9174622099999</v>
      </c>
      <c r="Q417" s="59">
        <v>1759.8378448799999</v>
      </c>
      <c r="R417" s="59">
        <v>1769.5984446099999</v>
      </c>
      <c r="S417" s="59">
        <v>1735.02244855</v>
      </c>
      <c r="T417" s="59">
        <v>1716.18145099</v>
      </c>
      <c r="U417" s="59">
        <v>1725.24361974</v>
      </c>
      <c r="V417" s="59">
        <v>1723.7152538999999</v>
      </c>
      <c r="W417" s="59">
        <v>1708.68200828</v>
      </c>
      <c r="X417" s="59">
        <v>1775.39307695</v>
      </c>
      <c r="Y417" s="59">
        <v>1858.24263627</v>
      </c>
    </row>
    <row r="418" spans="1:25" s="60" customFormat="1" ht="15" x14ac:dyDescent="0.4">
      <c r="A418" s="58" t="s">
        <v>146</v>
      </c>
      <c r="B418" s="59">
        <v>1934.1422115400001</v>
      </c>
      <c r="C418" s="59">
        <v>2005.5730652299999</v>
      </c>
      <c r="D418" s="59">
        <v>2048.8814155</v>
      </c>
      <c r="E418" s="59">
        <v>2072.0147607399999</v>
      </c>
      <c r="F418" s="59">
        <v>2084.2836185400001</v>
      </c>
      <c r="G418" s="59">
        <v>2073.1693454199999</v>
      </c>
      <c r="H418" s="59">
        <v>2021.78294564</v>
      </c>
      <c r="I418" s="59">
        <v>1937.8622007399999</v>
      </c>
      <c r="J418" s="59">
        <v>1865.1363952700001</v>
      </c>
      <c r="K418" s="59">
        <v>1773.66981328</v>
      </c>
      <c r="L418" s="59">
        <v>1745.6440325000001</v>
      </c>
      <c r="M418" s="59">
        <v>1733.53258329</v>
      </c>
      <c r="N418" s="59">
        <v>1719.9776301100001</v>
      </c>
      <c r="O418" s="59">
        <v>1720.3555390900001</v>
      </c>
      <c r="P418" s="59">
        <v>1720.5105157200001</v>
      </c>
      <c r="Q418" s="59">
        <v>1712.36311389</v>
      </c>
      <c r="R418" s="59">
        <v>1718.3333645099999</v>
      </c>
      <c r="S418" s="59">
        <v>1680.4606626899999</v>
      </c>
      <c r="T418" s="59">
        <v>1658.18825765</v>
      </c>
      <c r="U418" s="59">
        <v>1668.7033973600001</v>
      </c>
      <c r="V418" s="59">
        <v>1684.5559465399999</v>
      </c>
      <c r="W418" s="59">
        <v>1676.50824921</v>
      </c>
      <c r="X418" s="59">
        <v>1721.6648391900001</v>
      </c>
      <c r="Y418" s="59">
        <v>1797.1026024800001</v>
      </c>
    </row>
    <row r="419" spans="1:25" s="60" customFormat="1" ht="15" x14ac:dyDescent="0.4">
      <c r="A419" s="58" t="s">
        <v>147</v>
      </c>
      <c r="B419" s="59">
        <v>1895.0259935199999</v>
      </c>
      <c r="C419" s="59">
        <v>2031.3250977499999</v>
      </c>
      <c r="D419" s="59">
        <v>2105.0086278200001</v>
      </c>
      <c r="E419" s="59">
        <v>2145.9556657500002</v>
      </c>
      <c r="F419" s="59">
        <v>2150.3178192099999</v>
      </c>
      <c r="G419" s="59">
        <v>2145.5768058900003</v>
      </c>
      <c r="H419" s="59">
        <v>2140.7337556100001</v>
      </c>
      <c r="I419" s="59">
        <v>2014.83904751</v>
      </c>
      <c r="J419" s="59">
        <v>1892.5302955</v>
      </c>
      <c r="K419" s="59">
        <v>1802.3030206999999</v>
      </c>
      <c r="L419" s="59">
        <v>1748.7020513699999</v>
      </c>
      <c r="M419" s="59">
        <v>1748.6476815799999</v>
      </c>
      <c r="N419" s="59">
        <v>1749.37524798</v>
      </c>
      <c r="O419" s="59">
        <v>1731.15029822</v>
      </c>
      <c r="P419" s="59">
        <v>1734.02742212</v>
      </c>
      <c r="Q419" s="59">
        <v>1741.0449631199999</v>
      </c>
      <c r="R419" s="59">
        <v>1760.2281598</v>
      </c>
      <c r="S419" s="59">
        <v>1721.8505356000001</v>
      </c>
      <c r="T419" s="59">
        <v>1709.0856951799999</v>
      </c>
      <c r="U419" s="59">
        <v>1748.16707733</v>
      </c>
      <c r="V419" s="59">
        <v>1749.0026013199999</v>
      </c>
      <c r="W419" s="59">
        <v>1742.3621668999999</v>
      </c>
      <c r="X419" s="59">
        <v>1817.0166213</v>
      </c>
      <c r="Y419" s="59">
        <v>1872.92121866</v>
      </c>
    </row>
    <row r="420" spans="1:25" s="60" customFormat="1" ht="15" x14ac:dyDescent="0.4">
      <c r="A420" s="58" t="s">
        <v>148</v>
      </c>
      <c r="B420" s="59">
        <v>2043.3293369999999</v>
      </c>
      <c r="C420" s="59">
        <v>2145.6009182100001</v>
      </c>
      <c r="D420" s="59">
        <v>2240.3678822900001</v>
      </c>
      <c r="E420" s="59">
        <v>2311.6232717300004</v>
      </c>
      <c r="F420" s="59">
        <v>2319.3713257000004</v>
      </c>
      <c r="G420" s="59">
        <v>2293.4185479900002</v>
      </c>
      <c r="H420" s="59">
        <v>2283.2494453000004</v>
      </c>
      <c r="I420" s="59">
        <v>2210.5850902700004</v>
      </c>
      <c r="J420" s="59">
        <v>2092.2470867000002</v>
      </c>
      <c r="K420" s="59">
        <v>1999.81652618</v>
      </c>
      <c r="L420" s="59">
        <v>1929.29690471</v>
      </c>
      <c r="M420" s="59">
        <v>1907.9057707699999</v>
      </c>
      <c r="N420" s="59">
        <v>1913.49287005</v>
      </c>
      <c r="O420" s="59">
        <v>1903.9864141999999</v>
      </c>
      <c r="P420" s="59">
        <v>1895.81485634</v>
      </c>
      <c r="Q420" s="59">
        <v>1899.6687463000001</v>
      </c>
      <c r="R420" s="59">
        <v>1907.14989722</v>
      </c>
      <c r="S420" s="59">
        <v>1912.11448004</v>
      </c>
      <c r="T420" s="59">
        <v>1898.96971555</v>
      </c>
      <c r="U420" s="59">
        <v>1907.92548212</v>
      </c>
      <c r="V420" s="59">
        <v>1918.5679777099999</v>
      </c>
      <c r="W420" s="59">
        <v>1907.4695742900001</v>
      </c>
      <c r="X420" s="59">
        <v>1985.36181723</v>
      </c>
      <c r="Y420" s="59">
        <v>2090.16208082</v>
      </c>
    </row>
    <row r="421" spans="1:25" s="60" customFormat="1" ht="15" x14ac:dyDescent="0.4">
      <c r="A421" s="58" t="s">
        <v>149</v>
      </c>
      <c r="B421" s="59">
        <v>2140.2444530800003</v>
      </c>
      <c r="C421" s="59">
        <v>2203.1722650199999</v>
      </c>
      <c r="D421" s="59">
        <v>2246.1738285599999</v>
      </c>
      <c r="E421" s="59">
        <v>2256.5134349700002</v>
      </c>
      <c r="F421" s="59">
        <v>2259.1569670400004</v>
      </c>
      <c r="G421" s="59">
        <v>2237.4159776600004</v>
      </c>
      <c r="H421" s="59">
        <v>2199.2202851300003</v>
      </c>
      <c r="I421" s="59">
        <v>2120.2262519400001</v>
      </c>
      <c r="J421" s="59">
        <v>2054.0462372500001</v>
      </c>
      <c r="K421" s="59">
        <v>1966.54202715</v>
      </c>
      <c r="L421" s="59">
        <v>1961.4293989999999</v>
      </c>
      <c r="M421" s="59">
        <v>1985.44536885</v>
      </c>
      <c r="N421" s="59">
        <v>1975.94119215</v>
      </c>
      <c r="O421" s="59">
        <v>1965.2348062999999</v>
      </c>
      <c r="P421" s="59">
        <v>1967.0819978</v>
      </c>
      <c r="Q421" s="59">
        <v>1955.2232181699999</v>
      </c>
      <c r="R421" s="59">
        <v>1965.2254441499999</v>
      </c>
      <c r="S421" s="59">
        <v>1973.6176656600001</v>
      </c>
      <c r="T421" s="59">
        <v>1946.8146369900001</v>
      </c>
      <c r="U421" s="59">
        <v>1951.1549798199999</v>
      </c>
      <c r="V421" s="59">
        <v>1970.1360088900001</v>
      </c>
      <c r="W421" s="59">
        <v>1962.3280224099999</v>
      </c>
      <c r="X421" s="59">
        <v>2042.7707242700001</v>
      </c>
      <c r="Y421" s="59">
        <v>2117.4253071799999</v>
      </c>
    </row>
    <row r="422" spans="1:25" s="60" customFormat="1" ht="15" x14ac:dyDescent="0.4">
      <c r="A422" s="58" t="s">
        <v>150</v>
      </c>
      <c r="B422" s="59">
        <v>2278.2364428000001</v>
      </c>
      <c r="C422" s="59">
        <v>2271.0415553600001</v>
      </c>
      <c r="D422" s="59">
        <v>2306.7100474000003</v>
      </c>
      <c r="E422" s="59">
        <v>2239.2559762000001</v>
      </c>
      <c r="F422" s="59">
        <v>2212.6555111800003</v>
      </c>
      <c r="G422" s="59">
        <v>2158.5213367800002</v>
      </c>
      <c r="H422" s="59">
        <v>2116.97120933</v>
      </c>
      <c r="I422" s="59">
        <v>2022.2291522999999</v>
      </c>
      <c r="J422" s="59">
        <v>1937.0095692800001</v>
      </c>
      <c r="K422" s="59">
        <v>1825.0299506399999</v>
      </c>
      <c r="L422" s="59">
        <v>1791.8975327000001</v>
      </c>
      <c r="M422" s="59">
        <v>1788.33187247</v>
      </c>
      <c r="N422" s="59">
        <v>1784.5483712</v>
      </c>
      <c r="O422" s="59">
        <v>1803.66081489</v>
      </c>
      <c r="P422" s="59">
        <v>1839.8664710400001</v>
      </c>
      <c r="Q422" s="59">
        <v>1858.7905082099999</v>
      </c>
      <c r="R422" s="59">
        <v>1861.59171339</v>
      </c>
      <c r="S422" s="59">
        <v>1783.07237607</v>
      </c>
      <c r="T422" s="59">
        <v>1759.7512048999999</v>
      </c>
      <c r="U422" s="59">
        <v>1779.3570442299999</v>
      </c>
      <c r="V422" s="59">
        <v>1820.5828306199999</v>
      </c>
      <c r="W422" s="59">
        <v>1828.93279248</v>
      </c>
      <c r="X422" s="59">
        <v>1878.0448194999999</v>
      </c>
      <c r="Y422" s="59">
        <v>1940.81881374</v>
      </c>
    </row>
    <row r="423" spans="1:25" s="60" customFormat="1" ht="15" x14ac:dyDescent="0.4">
      <c r="A423" s="58" t="s">
        <v>151</v>
      </c>
      <c r="B423" s="59">
        <v>1996.4846967399999</v>
      </c>
      <c r="C423" s="59">
        <v>2098.8570053100002</v>
      </c>
      <c r="D423" s="59">
        <v>2139.51849885</v>
      </c>
      <c r="E423" s="59">
        <v>2148.64643372</v>
      </c>
      <c r="F423" s="59">
        <v>2164.2221650700003</v>
      </c>
      <c r="G423" s="59">
        <v>2143.3119766099999</v>
      </c>
      <c r="H423" s="59">
        <v>2133.29616928</v>
      </c>
      <c r="I423" s="59">
        <v>2107.2239908500001</v>
      </c>
      <c r="J423" s="59">
        <v>1996.9392951699999</v>
      </c>
      <c r="K423" s="59">
        <v>1917.65412885</v>
      </c>
      <c r="L423" s="59">
        <v>1849.31694507</v>
      </c>
      <c r="M423" s="59">
        <v>1836.9079001</v>
      </c>
      <c r="N423" s="59">
        <v>1830.26356581</v>
      </c>
      <c r="O423" s="59">
        <v>1829.4184250799999</v>
      </c>
      <c r="P423" s="59">
        <v>1828.83073971</v>
      </c>
      <c r="Q423" s="59">
        <v>1839.3883778899999</v>
      </c>
      <c r="R423" s="59">
        <v>1862.16036353</v>
      </c>
      <c r="S423" s="59">
        <v>1843.1280614899999</v>
      </c>
      <c r="T423" s="59">
        <v>1828.1741208199999</v>
      </c>
      <c r="U423" s="59">
        <v>1824.1163546499999</v>
      </c>
      <c r="V423" s="59">
        <v>1825.35681959</v>
      </c>
      <c r="W423" s="59">
        <v>1812.74242536</v>
      </c>
      <c r="X423" s="59">
        <v>1868.3226875</v>
      </c>
      <c r="Y423" s="59">
        <v>1948.5372205799999</v>
      </c>
    </row>
    <row r="424" spans="1:25" s="60" customFormat="1" ht="15" x14ac:dyDescent="0.4">
      <c r="A424" s="58" t="s">
        <v>152</v>
      </c>
      <c r="B424" s="59">
        <v>1939.11834443</v>
      </c>
      <c r="C424" s="59">
        <v>2034.03200926</v>
      </c>
      <c r="D424" s="59">
        <v>2093.4365269</v>
      </c>
      <c r="E424" s="59">
        <v>2117.4622976200003</v>
      </c>
      <c r="F424" s="59">
        <v>2145.4261232399999</v>
      </c>
      <c r="G424" s="59">
        <v>2127.9210820000003</v>
      </c>
      <c r="H424" s="59">
        <v>2109.8945267300001</v>
      </c>
      <c r="I424" s="59">
        <v>2053.9411591200001</v>
      </c>
      <c r="J424" s="59">
        <v>1955.7045248499999</v>
      </c>
      <c r="K424" s="59">
        <v>1877.40280304</v>
      </c>
      <c r="L424" s="59">
        <v>1834.4324926899999</v>
      </c>
      <c r="M424" s="59">
        <v>1816.2169779599999</v>
      </c>
      <c r="N424" s="59">
        <v>1794.2520973599999</v>
      </c>
      <c r="O424" s="59">
        <v>1810.9887676000001</v>
      </c>
      <c r="P424" s="59">
        <v>1859.5523173500001</v>
      </c>
      <c r="Q424" s="59">
        <v>1892.4081394699999</v>
      </c>
      <c r="R424" s="59">
        <v>1891.31826781</v>
      </c>
      <c r="S424" s="59">
        <v>1893.83892421</v>
      </c>
      <c r="T424" s="59">
        <v>1872.3483405300001</v>
      </c>
      <c r="U424" s="59">
        <v>1869.7874704999999</v>
      </c>
      <c r="V424" s="59">
        <v>1878.3044009999999</v>
      </c>
      <c r="W424" s="59">
        <v>1863.9617332999999</v>
      </c>
      <c r="X424" s="59">
        <v>1927.1229969999999</v>
      </c>
      <c r="Y424" s="59">
        <v>2002.13197431</v>
      </c>
    </row>
    <row r="425" spans="1:25" s="60" customFormat="1" ht="15" x14ac:dyDescent="0.4">
      <c r="A425" s="58" t="s">
        <v>153</v>
      </c>
      <c r="B425" s="59">
        <v>2077.83658186</v>
      </c>
      <c r="C425" s="59">
        <v>2200.1682374000002</v>
      </c>
      <c r="D425" s="59">
        <v>2233.2903860500001</v>
      </c>
      <c r="E425" s="59">
        <v>2195.5373291599999</v>
      </c>
      <c r="F425" s="59">
        <v>2202.6155243200001</v>
      </c>
      <c r="G425" s="59">
        <v>2202.7493027700002</v>
      </c>
      <c r="H425" s="59">
        <v>2213.5522636200003</v>
      </c>
      <c r="I425" s="59">
        <v>2146.1781728300002</v>
      </c>
      <c r="J425" s="59">
        <v>1972.91983501</v>
      </c>
      <c r="K425" s="59">
        <v>1932.31085293</v>
      </c>
      <c r="L425" s="59">
        <v>1925.70654029</v>
      </c>
      <c r="M425" s="59">
        <v>1914.7919553899999</v>
      </c>
      <c r="N425" s="59">
        <v>1904.2485743899999</v>
      </c>
      <c r="O425" s="59">
        <v>1894.41276309</v>
      </c>
      <c r="P425" s="59">
        <v>1903.8529504999999</v>
      </c>
      <c r="Q425" s="59">
        <v>1894.3860856399999</v>
      </c>
      <c r="R425" s="59">
        <v>1900.52388483</v>
      </c>
      <c r="S425" s="59">
        <v>1888.51959642</v>
      </c>
      <c r="T425" s="59">
        <v>1855.02986566</v>
      </c>
      <c r="U425" s="59">
        <v>1883.74257992</v>
      </c>
      <c r="V425" s="59">
        <v>1892.8843368999999</v>
      </c>
      <c r="W425" s="59">
        <v>1858.30079972</v>
      </c>
      <c r="X425" s="59">
        <v>1909.05861407</v>
      </c>
      <c r="Y425" s="59">
        <v>1992.0463702</v>
      </c>
    </row>
    <row r="426" spans="1:25" s="60" customFormat="1" ht="15" x14ac:dyDescent="0.4">
      <c r="A426" s="58" t="s">
        <v>154</v>
      </c>
      <c r="B426" s="59">
        <v>1978.7813775699999</v>
      </c>
      <c r="C426" s="59">
        <v>2078.7046305500003</v>
      </c>
      <c r="D426" s="59">
        <v>2141.37666184</v>
      </c>
      <c r="E426" s="59">
        <v>2172.4639845900001</v>
      </c>
      <c r="F426" s="59">
        <v>2169.58493352</v>
      </c>
      <c r="G426" s="59">
        <v>2152.4227176700001</v>
      </c>
      <c r="H426" s="59">
        <v>2138.1283880300002</v>
      </c>
      <c r="I426" s="59">
        <v>2024.91586499</v>
      </c>
      <c r="J426" s="59">
        <v>1902.4412570899999</v>
      </c>
      <c r="K426" s="59">
        <v>1802.3188470499999</v>
      </c>
      <c r="L426" s="59">
        <v>1779.7913521600001</v>
      </c>
      <c r="M426" s="59">
        <v>1773.3480983699999</v>
      </c>
      <c r="N426" s="59">
        <v>1780.5804810699999</v>
      </c>
      <c r="O426" s="59">
        <v>1756.75703168</v>
      </c>
      <c r="P426" s="59">
        <v>1758.2362514700001</v>
      </c>
      <c r="Q426" s="59">
        <v>1754.1369887200001</v>
      </c>
      <c r="R426" s="59">
        <v>1773.6138892700001</v>
      </c>
      <c r="S426" s="59">
        <v>1760.87733867</v>
      </c>
      <c r="T426" s="59">
        <v>1740.56209623</v>
      </c>
      <c r="U426" s="59">
        <v>1759.98098676</v>
      </c>
      <c r="V426" s="59">
        <v>1742.5161008</v>
      </c>
      <c r="W426" s="59">
        <v>1739.9904753200001</v>
      </c>
      <c r="X426" s="59">
        <v>1832.7383675799999</v>
      </c>
      <c r="Y426" s="59">
        <v>1976.3567865800001</v>
      </c>
    </row>
    <row r="427" spans="1:25" s="60" customFormat="1" ht="15" x14ac:dyDescent="0.4">
      <c r="A427" s="58" t="s">
        <v>155</v>
      </c>
      <c r="B427" s="59">
        <v>2171.05388262</v>
      </c>
      <c r="C427" s="59">
        <v>2209.7014621600001</v>
      </c>
      <c r="D427" s="59">
        <v>2257.9975854400004</v>
      </c>
      <c r="E427" s="59">
        <v>2218.6845055099998</v>
      </c>
      <c r="F427" s="59">
        <v>2202.7650029500001</v>
      </c>
      <c r="G427" s="59">
        <v>2164.02397217</v>
      </c>
      <c r="H427" s="59">
        <v>2152.9062208200003</v>
      </c>
      <c r="I427" s="59">
        <v>2029.2541958199999</v>
      </c>
      <c r="J427" s="59">
        <v>1943.11866848</v>
      </c>
      <c r="K427" s="59">
        <v>1866.9423961699999</v>
      </c>
      <c r="L427" s="59">
        <v>1851.68643632</v>
      </c>
      <c r="M427" s="59">
        <v>1853.1953301199999</v>
      </c>
      <c r="N427" s="59">
        <v>1845.49385145</v>
      </c>
      <c r="O427" s="59">
        <v>1829.3040289200001</v>
      </c>
      <c r="P427" s="59">
        <v>1867.1869123700001</v>
      </c>
      <c r="Q427" s="59">
        <v>1890.23359385</v>
      </c>
      <c r="R427" s="59">
        <v>1884.54657724</v>
      </c>
      <c r="S427" s="59">
        <v>1884.0745943899999</v>
      </c>
      <c r="T427" s="59">
        <v>1876.83542263</v>
      </c>
      <c r="U427" s="59">
        <v>1888.1894691</v>
      </c>
      <c r="V427" s="59">
        <v>1880.2386105</v>
      </c>
      <c r="W427" s="59">
        <v>1874.85713786</v>
      </c>
      <c r="X427" s="59">
        <v>1893.74020247</v>
      </c>
      <c r="Y427" s="59">
        <v>1930.07621275</v>
      </c>
    </row>
    <row r="428" spans="1:25" s="60" customFormat="1" ht="15" x14ac:dyDescent="0.4">
      <c r="A428" s="58" t="s">
        <v>156</v>
      </c>
      <c r="B428" s="59">
        <v>1877.09299111</v>
      </c>
      <c r="C428" s="59">
        <v>1964.23831146</v>
      </c>
      <c r="D428" s="59">
        <v>2008.04093476</v>
      </c>
      <c r="E428" s="59">
        <v>2040.2414200400001</v>
      </c>
      <c r="F428" s="59">
        <v>2035.9417362199999</v>
      </c>
      <c r="G428" s="59">
        <v>2004.9345808599999</v>
      </c>
      <c r="H428" s="59">
        <v>1972.2275878600001</v>
      </c>
      <c r="I428" s="59">
        <v>1887.4710900099999</v>
      </c>
      <c r="J428" s="59">
        <v>1788.53416124</v>
      </c>
      <c r="K428" s="59">
        <v>1716.94303371</v>
      </c>
      <c r="L428" s="59">
        <v>1681.4377619899999</v>
      </c>
      <c r="M428" s="59">
        <v>1689.1709559999999</v>
      </c>
      <c r="N428" s="59">
        <v>1682.2629868500001</v>
      </c>
      <c r="O428" s="59">
        <v>1686.4137172000001</v>
      </c>
      <c r="P428" s="59">
        <v>1694.38220413</v>
      </c>
      <c r="Q428" s="59">
        <v>1697.8602995799999</v>
      </c>
      <c r="R428" s="59">
        <v>1710.43213771</v>
      </c>
      <c r="S428" s="59">
        <v>1701.2963844999999</v>
      </c>
      <c r="T428" s="59">
        <v>1698.42137684</v>
      </c>
      <c r="U428" s="59">
        <v>1703.18548616</v>
      </c>
      <c r="V428" s="59">
        <v>1690.4902016000001</v>
      </c>
      <c r="W428" s="59">
        <v>1686.09515283</v>
      </c>
      <c r="X428" s="59">
        <v>1759.8247966900001</v>
      </c>
      <c r="Y428" s="59">
        <v>1798.97811819</v>
      </c>
    </row>
    <row r="429" spans="1:25" s="60" customFormat="1" ht="15" x14ac:dyDescent="0.4">
      <c r="A429" s="58" t="s">
        <v>157</v>
      </c>
      <c r="B429" s="59">
        <v>1950.6130929199999</v>
      </c>
      <c r="C429" s="59">
        <v>2057.4800585600001</v>
      </c>
      <c r="D429" s="59">
        <v>2084.3742961400003</v>
      </c>
      <c r="E429" s="59">
        <v>2112.00910914</v>
      </c>
      <c r="F429" s="59">
        <v>2121.4250332300003</v>
      </c>
      <c r="G429" s="59">
        <v>2107.23494665</v>
      </c>
      <c r="H429" s="59">
        <v>2084.70910718</v>
      </c>
      <c r="I429" s="59">
        <v>1995.772068</v>
      </c>
      <c r="J429" s="59">
        <v>1884.79663643</v>
      </c>
      <c r="K429" s="59">
        <v>1785.36219641</v>
      </c>
      <c r="L429" s="59">
        <v>1776.42625739</v>
      </c>
      <c r="M429" s="59">
        <v>1771.4308800199999</v>
      </c>
      <c r="N429" s="59">
        <v>1767.3667512300001</v>
      </c>
      <c r="O429" s="59">
        <v>1777.88373763</v>
      </c>
      <c r="P429" s="59">
        <v>1792.6632889499999</v>
      </c>
      <c r="Q429" s="59">
        <v>1780.1513951300001</v>
      </c>
      <c r="R429" s="59">
        <v>1768.94122666</v>
      </c>
      <c r="S429" s="59">
        <v>1791.9900268599999</v>
      </c>
      <c r="T429" s="59">
        <v>1780.3962603800001</v>
      </c>
      <c r="U429" s="59">
        <v>1786.4024949499999</v>
      </c>
      <c r="V429" s="59">
        <v>1782.75804285</v>
      </c>
      <c r="W429" s="59">
        <v>1785.42224194</v>
      </c>
      <c r="X429" s="59">
        <v>1855.79791787</v>
      </c>
      <c r="Y429" s="59">
        <v>1957.22859337</v>
      </c>
    </row>
    <row r="430" spans="1:25" s="60" customFormat="1" ht="15" x14ac:dyDescent="0.4">
      <c r="A430" s="58" t="s">
        <v>158</v>
      </c>
      <c r="B430" s="59">
        <v>1926.4875672799999</v>
      </c>
      <c r="C430" s="59">
        <v>1996.50711151</v>
      </c>
      <c r="D430" s="59">
        <v>2031.7327825299999</v>
      </c>
      <c r="E430" s="59">
        <v>2073.7725810900001</v>
      </c>
      <c r="F430" s="59">
        <v>2078.9724006700003</v>
      </c>
      <c r="G430" s="59">
        <v>2060.2001814200003</v>
      </c>
      <c r="H430" s="59">
        <v>2034.33964672</v>
      </c>
      <c r="I430" s="59">
        <v>1944.94846927</v>
      </c>
      <c r="J430" s="59">
        <v>1844.1401149200001</v>
      </c>
      <c r="K430" s="59">
        <v>1732.69939963</v>
      </c>
      <c r="L430" s="59">
        <v>1700.0193392900001</v>
      </c>
      <c r="M430" s="59">
        <v>1724.0850247999999</v>
      </c>
      <c r="N430" s="59">
        <v>1812.9534914000001</v>
      </c>
      <c r="O430" s="59">
        <v>1800.68717259</v>
      </c>
      <c r="P430" s="59">
        <v>1807.11353199</v>
      </c>
      <c r="Q430" s="59">
        <v>1820.8215013399999</v>
      </c>
      <c r="R430" s="59">
        <v>1822.2554551599999</v>
      </c>
      <c r="S430" s="59">
        <v>1835.0194506600001</v>
      </c>
      <c r="T430" s="59">
        <v>1820.4236078700001</v>
      </c>
      <c r="U430" s="59">
        <v>1835.9697255199999</v>
      </c>
      <c r="V430" s="59">
        <v>1839.8804309699999</v>
      </c>
      <c r="W430" s="59">
        <v>1828.24859049</v>
      </c>
      <c r="X430" s="59">
        <v>1871.3985202599999</v>
      </c>
      <c r="Y430" s="59">
        <v>1952.69261994</v>
      </c>
    </row>
    <row r="431" spans="1:25" s="60" customFormat="1" ht="15" x14ac:dyDescent="0.4">
      <c r="A431" s="58" t="s">
        <v>159</v>
      </c>
      <c r="B431" s="59">
        <v>1931.67803822</v>
      </c>
      <c r="C431" s="59">
        <v>1989.3442501100001</v>
      </c>
      <c r="D431" s="59">
        <v>2010.75919658</v>
      </c>
      <c r="E431" s="59">
        <v>2020.3612624299999</v>
      </c>
      <c r="F431" s="59">
        <v>2067.8371618199999</v>
      </c>
      <c r="G431" s="59">
        <v>2056.84625607</v>
      </c>
      <c r="H431" s="59">
        <v>2034.2593967600001</v>
      </c>
      <c r="I431" s="59">
        <v>1982.3417345600001</v>
      </c>
      <c r="J431" s="59">
        <v>1903.31757642</v>
      </c>
      <c r="K431" s="59">
        <v>1820.1236982999999</v>
      </c>
      <c r="L431" s="59">
        <v>1755.84532666</v>
      </c>
      <c r="M431" s="59">
        <v>1726.53446386</v>
      </c>
      <c r="N431" s="59">
        <v>1716.2153602000001</v>
      </c>
      <c r="O431" s="59">
        <v>1716.7475226700001</v>
      </c>
      <c r="P431" s="59">
        <v>1718.8943080399999</v>
      </c>
      <c r="Q431" s="59">
        <v>1721.6523427299999</v>
      </c>
      <c r="R431" s="59">
        <v>1745.2823476399999</v>
      </c>
      <c r="S431" s="59">
        <v>1727.31695046</v>
      </c>
      <c r="T431" s="59">
        <v>1711.6370591299999</v>
      </c>
      <c r="U431" s="59">
        <v>1711.1959776399999</v>
      </c>
      <c r="V431" s="59">
        <v>1704.1268168700001</v>
      </c>
      <c r="W431" s="59">
        <v>1688.8570263500001</v>
      </c>
      <c r="X431" s="59">
        <v>1763.17939733</v>
      </c>
      <c r="Y431" s="59">
        <v>1850.20921011</v>
      </c>
    </row>
    <row r="432" spans="1:25" s="60" customFormat="1" ht="15" x14ac:dyDescent="0.4">
      <c r="A432" s="58" t="s">
        <v>160</v>
      </c>
      <c r="B432" s="59">
        <v>1936.04744016</v>
      </c>
      <c r="C432" s="59">
        <v>2026.1842034900001</v>
      </c>
      <c r="D432" s="59">
        <v>2064.2795840900003</v>
      </c>
      <c r="E432" s="59">
        <v>2076.6676425800001</v>
      </c>
      <c r="F432" s="59">
        <v>2090.8845502600002</v>
      </c>
      <c r="G432" s="59">
        <v>2055.7400787400002</v>
      </c>
      <c r="H432" s="59">
        <v>2021.1849793199999</v>
      </c>
      <c r="I432" s="59">
        <v>1929.6437024500001</v>
      </c>
      <c r="J432" s="59">
        <v>1821.0855720699999</v>
      </c>
      <c r="K432" s="59">
        <v>1740.51548931</v>
      </c>
      <c r="L432" s="59">
        <v>1729.4409335999999</v>
      </c>
      <c r="M432" s="59">
        <v>1712.9281146999999</v>
      </c>
      <c r="N432" s="59">
        <v>1714.48410461</v>
      </c>
      <c r="O432" s="59">
        <v>1712.5842214300001</v>
      </c>
      <c r="P432" s="59">
        <v>1717.5917589400001</v>
      </c>
      <c r="Q432" s="59">
        <v>1714.3413423100001</v>
      </c>
      <c r="R432" s="59">
        <v>1717.1801176399999</v>
      </c>
      <c r="S432" s="59">
        <v>1731.2468012100001</v>
      </c>
      <c r="T432" s="59">
        <v>1717.38354256</v>
      </c>
      <c r="U432" s="59">
        <v>1719.3832077899999</v>
      </c>
      <c r="V432" s="59">
        <v>1709.31978792</v>
      </c>
      <c r="W432" s="59">
        <v>1710.84869983</v>
      </c>
      <c r="X432" s="59">
        <v>1777.6261368400001</v>
      </c>
      <c r="Y432" s="59">
        <v>1828.1105361800001</v>
      </c>
    </row>
    <row r="433" spans="1:25" s="60" customFormat="1" ht="15" x14ac:dyDescent="0.4">
      <c r="A433" s="58" t="s">
        <v>161</v>
      </c>
      <c r="B433" s="59">
        <v>1759.1580712099999</v>
      </c>
      <c r="C433" s="59">
        <v>1790.9095271799999</v>
      </c>
      <c r="D433" s="59">
        <v>1847.8793828999999</v>
      </c>
      <c r="E433" s="59">
        <v>1870.49471741</v>
      </c>
      <c r="F433" s="59">
        <v>1873.7512966100001</v>
      </c>
      <c r="G433" s="59">
        <v>1848.77465538</v>
      </c>
      <c r="H433" s="59">
        <v>1855.71731355</v>
      </c>
      <c r="I433" s="59">
        <v>1759.22361118</v>
      </c>
      <c r="J433" s="59">
        <v>1671.32803162</v>
      </c>
      <c r="K433" s="59">
        <v>1583.0848666300001</v>
      </c>
      <c r="L433" s="59">
        <v>1525.21553178</v>
      </c>
      <c r="M433" s="59">
        <v>1515.98930956</v>
      </c>
      <c r="N433" s="59">
        <v>1520.29152135</v>
      </c>
      <c r="O433" s="59">
        <v>1515.1199291099999</v>
      </c>
      <c r="P433" s="59">
        <v>1513.81765834</v>
      </c>
      <c r="Q433" s="59">
        <v>1516.25418184</v>
      </c>
      <c r="R433" s="59">
        <v>1525.2719966</v>
      </c>
      <c r="S433" s="59">
        <v>1514.8828338799999</v>
      </c>
      <c r="T433" s="59">
        <v>1505.4189981699999</v>
      </c>
      <c r="U433" s="59">
        <v>1547.1148617599999</v>
      </c>
      <c r="V433" s="59">
        <v>1534.45657127</v>
      </c>
      <c r="W433" s="59">
        <v>1540.8704284099999</v>
      </c>
      <c r="X433" s="59">
        <v>1604.62084753</v>
      </c>
      <c r="Y433" s="59">
        <v>1670.2424782099999</v>
      </c>
    </row>
    <row r="434" spans="1:25" s="60" customFormat="1" ht="15" x14ac:dyDescent="0.4">
      <c r="A434" s="58" t="s">
        <v>162</v>
      </c>
      <c r="B434" s="59">
        <v>1799.3698075</v>
      </c>
      <c r="C434" s="59">
        <v>1842.97026327</v>
      </c>
      <c r="D434" s="59">
        <v>1868.70232184</v>
      </c>
      <c r="E434" s="59">
        <v>1894.7761581899999</v>
      </c>
      <c r="F434" s="59">
        <v>1918.1544823199999</v>
      </c>
      <c r="G434" s="59">
        <v>1891.5496620500001</v>
      </c>
      <c r="H434" s="59">
        <v>1861.6919982499999</v>
      </c>
      <c r="I434" s="59">
        <v>1779.8049430399999</v>
      </c>
      <c r="J434" s="59">
        <v>1724.56474314</v>
      </c>
      <c r="K434" s="59">
        <v>1641.7797077600001</v>
      </c>
      <c r="L434" s="59">
        <v>1628.2768180599999</v>
      </c>
      <c r="M434" s="59">
        <v>1617.8007926600001</v>
      </c>
      <c r="N434" s="59">
        <v>1613.0780777</v>
      </c>
      <c r="O434" s="59">
        <v>1607.88640274</v>
      </c>
      <c r="P434" s="59">
        <v>1608.50408337</v>
      </c>
      <c r="Q434" s="59">
        <v>1614.55598055</v>
      </c>
      <c r="R434" s="59">
        <v>1622.72824612</v>
      </c>
      <c r="S434" s="59">
        <v>1601.23199873</v>
      </c>
      <c r="T434" s="59">
        <v>1593.0288763000001</v>
      </c>
      <c r="U434" s="59">
        <v>1602.4586904400001</v>
      </c>
      <c r="V434" s="59">
        <v>1580.72643773</v>
      </c>
      <c r="W434" s="59">
        <v>1589.6144059599999</v>
      </c>
      <c r="X434" s="59">
        <v>1656.8132500500001</v>
      </c>
      <c r="Y434" s="59">
        <v>1675.62026676</v>
      </c>
    </row>
    <row r="435" spans="1:25" s="60" customFormat="1" ht="15" x14ac:dyDescent="0.4">
      <c r="A435" s="58" t="s">
        <v>163</v>
      </c>
      <c r="B435" s="59">
        <v>1717.7096802900001</v>
      </c>
      <c r="C435" s="59">
        <v>1828.7715000599999</v>
      </c>
      <c r="D435" s="59">
        <v>1953.55625076</v>
      </c>
      <c r="E435" s="59">
        <v>1994.4125607000001</v>
      </c>
      <c r="F435" s="59">
        <v>2009.3534592999999</v>
      </c>
      <c r="G435" s="59">
        <v>1981.1161243199999</v>
      </c>
      <c r="H435" s="59">
        <v>1931.81519611</v>
      </c>
      <c r="I435" s="59">
        <v>1874.7365038400001</v>
      </c>
      <c r="J435" s="59">
        <v>1777.1381427900001</v>
      </c>
      <c r="K435" s="59">
        <v>1687.0652304099999</v>
      </c>
      <c r="L435" s="59">
        <v>1618.38579168</v>
      </c>
      <c r="M435" s="59">
        <v>1604.2410667300001</v>
      </c>
      <c r="N435" s="59">
        <v>1618.0723382799999</v>
      </c>
      <c r="O435" s="59">
        <v>1633.2313519500001</v>
      </c>
      <c r="P435" s="59">
        <v>1638.5572053999999</v>
      </c>
      <c r="Q435" s="59">
        <v>1636.92534213</v>
      </c>
      <c r="R435" s="59">
        <v>1647.84408693</v>
      </c>
      <c r="S435" s="59">
        <v>1625.84268262</v>
      </c>
      <c r="T435" s="59">
        <v>1622.9142213099999</v>
      </c>
      <c r="U435" s="59">
        <v>1634.81227365</v>
      </c>
      <c r="V435" s="59">
        <v>1618.9540679300001</v>
      </c>
      <c r="W435" s="59">
        <v>1622.93139062</v>
      </c>
      <c r="X435" s="59">
        <v>1695.53789407</v>
      </c>
      <c r="Y435" s="59">
        <v>1761.5970371399999</v>
      </c>
    </row>
    <row r="436" spans="1:25" s="60" customFormat="1" ht="15" x14ac:dyDescent="0.4">
      <c r="A436" s="58" t="s">
        <v>164</v>
      </c>
      <c r="B436" s="59">
        <v>1833.32156431</v>
      </c>
      <c r="C436" s="59">
        <v>1904.5707515899999</v>
      </c>
      <c r="D436" s="59">
        <v>1920.65892022</v>
      </c>
      <c r="E436" s="59">
        <v>1941.54253036</v>
      </c>
      <c r="F436" s="59">
        <v>1936.55154915</v>
      </c>
      <c r="G436" s="59">
        <v>1930.71470518</v>
      </c>
      <c r="H436" s="59">
        <v>1898.22357257</v>
      </c>
      <c r="I436" s="59">
        <v>1805.73701104</v>
      </c>
      <c r="J436" s="59">
        <v>1710.6175038599999</v>
      </c>
      <c r="K436" s="59">
        <v>1636.0720633599999</v>
      </c>
      <c r="L436" s="59">
        <v>1607.21990661</v>
      </c>
      <c r="M436" s="59">
        <v>1617.2658196299999</v>
      </c>
      <c r="N436" s="59">
        <v>1615.3214341099999</v>
      </c>
      <c r="O436" s="59">
        <v>1623.2478041100001</v>
      </c>
      <c r="P436" s="59">
        <v>1624.1016616499999</v>
      </c>
      <c r="Q436" s="59">
        <v>1629.2968125099999</v>
      </c>
      <c r="R436" s="59">
        <v>1622.92616903</v>
      </c>
      <c r="S436" s="59">
        <v>1631.98225398</v>
      </c>
      <c r="T436" s="59">
        <v>1631.8120381399999</v>
      </c>
      <c r="U436" s="59">
        <v>1636.6936542799999</v>
      </c>
      <c r="V436" s="59">
        <v>1617.6643771199999</v>
      </c>
      <c r="W436" s="59">
        <v>1623.59399078</v>
      </c>
      <c r="X436" s="59">
        <v>1691.7475833399999</v>
      </c>
      <c r="Y436" s="59">
        <v>1762.49974724</v>
      </c>
    </row>
    <row r="437" spans="1:25" s="60" customFormat="1" ht="15" x14ac:dyDescent="0.4">
      <c r="A437" s="58" t="s">
        <v>165</v>
      </c>
      <c r="B437" s="59">
        <v>1797.83759504</v>
      </c>
      <c r="C437" s="59">
        <v>1840.3736754700001</v>
      </c>
      <c r="D437" s="59">
        <v>1847.7886281599999</v>
      </c>
      <c r="E437" s="59">
        <v>1850.9117521400001</v>
      </c>
      <c r="F437" s="59">
        <v>1845.65842858</v>
      </c>
      <c r="G437" s="59">
        <v>1824.3725782700001</v>
      </c>
      <c r="H437" s="59">
        <v>1817.0688046499999</v>
      </c>
      <c r="I437" s="59">
        <v>1721.0241114200001</v>
      </c>
      <c r="J437" s="59">
        <v>1715.1128800399999</v>
      </c>
      <c r="K437" s="59">
        <v>1671.5811507399999</v>
      </c>
      <c r="L437" s="59">
        <v>1664.44937054</v>
      </c>
      <c r="M437" s="59">
        <v>1640.01966165</v>
      </c>
      <c r="N437" s="59">
        <v>1640.17685519</v>
      </c>
      <c r="O437" s="59">
        <v>1628.78142054</v>
      </c>
      <c r="P437" s="59">
        <v>1640.9048671200001</v>
      </c>
      <c r="Q437" s="59">
        <v>1640.25948225</v>
      </c>
      <c r="R437" s="59">
        <v>1647.19781973</v>
      </c>
      <c r="S437" s="59">
        <v>1639.1203215999999</v>
      </c>
      <c r="T437" s="59">
        <v>1626.8215227000001</v>
      </c>
      <c r="U437" s="59">
        <v>1642.26007985</v>
      </c>
      <c r="V437" s="59">
        <v>1618.93104376</v>
      </c>
      <c r="W437" s="59">
        <v>1634.0635973799999</v>
      </c>
      <c r="X437" s="59">
        <v>1689.16547242</v>
      </c>
      <c r="Y437" s="59">
        <v>1781.96139797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1782.4299029199999</v>
      </c>
      <c r="C442" s="122">
        <v>1880.5030993399998</v>
      </c>
      <c r="D442" s="122">
        <v>1936.92595869</v>
      </c>
      <c r="E442" s="122">
        <v>1958.4766589999999</v>
      </c>
      <c r="F442" s="122">
        <v>1982.53591611</v>
      </c>
      <c r="G442" s="122">
        <v>1968.03692301</v>
      </c>
      <c r="H442" s="122">
        <v>1929.97148264</v>
      </c>
      <c r="I442" s="122">
        <v>1844.6533843</v>
      </c>
      <c r="J442" s="122">
        <v>1715.5517004999999</v>
      </c>
      <c r="K442" s="122">
        <v>1613.9748087799999</v>
      </c>
      <c r="L442" s="122">
        <v>1551.66156142</v>
      </c>
      <c r="M442" s="122">
        <v>1583.02617599</v>
      </c>
      <c r="N442" s="122">
        <v>1618.2981019699998</v>
      </c>
      <c r="O442" s="122">
        <v>1619.78367488</v>
      </c>
      <c r="P442" s="122">
        <v>1619.1352441199999</v>
      </c>
      <c r="Q442" s="122">
        <v>1610.0849916299999</v>
      </c>
      <c r="R442" s="122">
        <v>1626.83157059</v>
      </c>
      <c r="S442" s="122">
        <v>1627.24860627</v>
      </c>
      <c r="T442" s="122">
        <v>1622.6810450999999</v>
      </c>
      <c r="U442" s="122">
        <v>1627.88753535</v>
      </c>
      <c r="V442" s="122">
        <v>1642.3411340499999</v>
      </c>
      <c r="W442" s="122">
        <v>1610.03515743</v>
      </c>
      <c r="X442" s="122">
        <v>1695.86420071</v>
      </c>
      <c r="Y442" s="122">
        <v>1806.74879326</v>
      </c>
    </row>
    <row r="443" spans="1:25" s="60" customFormat="1" ht="15" x14ac:dyDescent="0.4">
      <c r="A443" s="58" t="s">
        <v>136</v>
      </c>
      <c r="B443" s="59">
        <v>1745.8624932499999</v>
      </c>
      <c r="C443" s="59">
        <v>1827.8212113999998</v>
      </c>
      <c r="D443" s="59">
        <v>1876.4452285</v>
      </c>
      <c r="E443" s="59">
        <v>1905.2756832299999</v>
      </c>
      <c r="F443" s="59">
        <v>1924.0074897699999</v>
      </c>
      <c r="G443" s="59">
        <v>1908.3009255699999</v>
      </c>
      <c r="H443" s="59">
        <v>1864.49895014</v>
      </c>
      <c r="I443" s="59">
        <v>1776.36122419</v>
      </c>
      <c r="J443" s="59">
        <v>1685.0880041</v>
      </c>
      <c r="K443" s="59">
        <v>1617.1069913599999</v>
      </c>
      <c r="L443" s="59">
        <v>1573.5538851899998</v>
      </c>
      <c r="M443" s="59">
        <v>1560.01863267</v>
      </c>
      <c r="N443" s="59">
        <v>1565.63828397</v>
      </c>
      <c r="O443" s="59">
        <v>1569.70023537</v>
      </c>
      <c r="P443" s="59">
        <v>1570.8504790299999</v>
      </c>
      <c r="Q443" s="59">
        <v>1568.5204546099999</v>
      </c>
      <c r="R443" s="59">
        <v>1564.6750886099999</v>
      </c>
      <c r="S443" s="59">
        <v>1564.10074904</v>
      </c>
      <c r="T443" s="59">
        <v>1559.0554951499998</v>
      </c>
      <c r="U443" s="59">
        <v>1584.64203707</v>
      </c>
      <c r="V443" s="59">
        <v>1601.4101710299999</v>
      </c>
      <c r="W443" s="59">
        <v>1577.0842796699999</v>
      </c>
      <c r="X443" s="59">
        <v>1608.5843615899998</v>
      </c>
      <c r="Y443" s="59">
        <v>1668.3426259999999</v>
      </c>
    </row>
    <row r="444" spans="1:25" s="60" customFormat="1" ht="15" x14ac:dyDescent="0.4">
      <c r="A444" s="58" t="s">
        <v>137</v>
      </c>
      <c r="B444" s="59">
        <v>1741.92974725</v>
      </c>
      <c r="C444" s="59">
        <v>1870.8952542499999</v>
      </c>
      <c r="D444" s="59">
        <v>1978.3726036599999</v>
      </c>
      <c r="E444" s="59">
        <v>2061.57758801</v>
      </c>
      <c r="F444" s="59">
        <v>2058.9390032000001</v>
      </c>
      <c r="G444" s="59">
        <v>2014.3060427099999</v>
      </c>
      <c r="H444" s="59">
        <v>1990.2084460999999</v>
      </c>
      <c r="I444" s="59">
        <v>1867.0418107099999</v>
      </c>
      <c r="J444" s="59">
        <v>1790.1462085999999</v>
      </c>
      <c r="K444" s="59">
        <v>1685.8033167599999</v>
      </c>
      <c r="L444" s="59">
        <v>1569.9888151799998</v>
      </c>
      <c r="M444" s="59">
        <v>1547.8218240799999</v>
      </c>
      <c r="N444" s="59">
        <v>1553.8371951499998</v>
      </c>
      <c r="O444" s="59">
        <v>1563.3605508399999</v>
      </c>
      <c r="P444" s="59">
        <v>1564.9197023099998</v>
      </c>
      <c r="Q444" s="59">
        <v>1570.3567865499999</v>
      </c>
      <c r="R444" s="59">
        <v>1596.1643286199999</v>
      </c>
      <c r="S444" s="59">
        <v>1580.49153669</v>
      </c>
      <c r="T444" s="59">
        <v>1568.46826459</v>
      </c>
      <c r="U444" s="59">
        <v>1612.4927154099998</v>
      </c>
      <c r="V444" s="59">
        <v>1620.27354904</v>
      </c>
      <c r="W444" s="59">
        <v>1590.39691191</v>
      </c>
      <c r="X444" s="59">
        <v>1666.07698886</v>
      </c>
      <c r="Y444" s="59">
        <v>1761.25491859</v>
      </c>
    </row>
    <row r="445" spans="1:25" s="60" customFormat="1" ht="15" x14ac:dyDescent="0.4">
      <c r="A445" s="58" t="s">
        <v>138</v>
      </c>
      <c r="B445" s="59">
        <v>1841.4002223</v>
      </c>
      <c r="C445" s="59">
        <v>1883.2140571499999</v>
      </c>
      <c r="D445" s="59">
        <v>1926.5016776499999</v>
      </c>
      <c r="E445" s="59">
        <v>1946.5651002</v>
      </c>
      <c r="F445" s="59">
        <v>1966.3466890899999</v>
      </c>
      <c r="G445" s="59">
        <v>1958.60460132</v>
      </c>
      <c r="H445" s="59">
        <v>1936.30882391</v>
      </c>
      <c r="I445" s="59">
        <v>1887.4003645399998</v>
      </c>
      <c r="J445" s="59">
        <v>1815.5395562199999</v>
      </c>
      <c r="K445" s="59">
        <v>1700.1259062199999</v>
      </c>
      <c r="L445" s="59">
        <v>1613.74762846</v>
      </c>
      <c r="M445" s="59">
        <v>1586.1770365699999</v>
      </c>
      <c r="N445" s="59">
        <v>1586.7799169799998</v>
      </c>
      <c r="O445" s="59">
        <v>1602.4995419299999</v>
      </c>
      <c r="P445" s="59">
        <v>1619.6971678499999</v>
      </c>
      <c r="Q445" s="59">
        <v>1623.21412908</v>
      </c>
      <c r="R445" s="59">
        <v>1667.63368958</v>
      </c>
      <c r="S445" s="59">
        <v>1646.17030456</v>
      </c>
      <c r="T445" s="59">
        <v>1631.7765929999998</v>
      </c>
      <c r="U445" s="59">
        <v>1648.08359346</v>
      </c>
      <c r="V445" s="59">
        <v>1657.6706573499998</v>
      </c>
      <c r="W445" s="59">
        <v>1614.7953161599999</v>
      </c>
      <c r="X445" s="59">
        <v>1667.3687449199999</v>
      </c>
      <c r="Y445" s="59">
        <v>1783.81507713</v>
      </c>
    </row>
    <row r="446" spans="1:25" s="60" customFormat="1" ht="15" x14ac:dyDescent="0.4">
      <c r="A446" s="58" t="s">
        <v>139</v>
      </c>
      <c r="B446" s="59">
        <v>1845.19580056</v>
      </c>
      <c r="C446" s="59">
        <v>1950.5934934499999</v>
      </c>
      <c r="D446" s="59">
        <v>2029.1732620999999</v>
      </c>
      <c r="E446" s="59">
        <v>2047.3466235399999</v>
      </c>
      <c r="F446" s="59">
        <v>2054.6893899400002</v>
      </c>
      <c r="G446" s="59">
        <v>2046.12845877</v>
      </c>
      <c r="H446" s="59">
        <v>1996.0002547499998</v>
      </c>
      <c r="I446" s="59">
        <v>1929.8969539999998</v>
      </c>
      <c r="J446" s="59">
        <v>1803.8635734499999</v>
      </c>
      <c r="K446" s="59">
        <v>1726.5037391999999</v>
      </c>
      <c r="L446" s="59">
        <v>1683.4319806999999</v>
      </c>
      <c r="M446" s="59">
        <v>1645.95671232</v>
      </c>
      <c r="N446" s="59">
        <v>1654.8119323199999</v>
      </c>
      <c r="O446" s="59">
        <v>1655.22888788</v>
      </c>
      <c r="P446" s="59">
        <v>1637.45908018</v>
      </c>
      <c r="Q446" s="59">
        <v>1661.84374996</v>
      </c>
      <c r="R446" s="59">
        <v>1669.8509734299998</v>
      </c>
      <c r="S446" s="59">
        <v>1667.6991981799999</v>
      </c>
      <c r="T446" s="59">
        <v>1659.4591240799998</v>
      </c>
      <c r="U446" s="59">
        <v>1662.4838337899998</v>
      </c>
      <c r="V446" s="59">
        <v>1669.0208616799998</v>
      </c>
      <c r="W446" s="59">
        <v>1638.2471439199999</v>
      </c>
      <c r="X446" s="59">
        <v>1687.9333446399999</v>
      </c>
      <c r="Y446" s="59">
        <v>1784.9900694099999</v>
      </c>
    </row>
    <row r="447" spans="1:25" s="60" customFormat="1" ht="15" x14ac:dyDescent="0.4">
      <c r="A447" s="58" t="s">
        <v>140</v>
      </c>
      <c r="B447" s="59">
        <v>1884.14235607</v>
      </c>
      <c r="C447" s="59">
        <v>1960.34159004</v>
      </c>
      <c r="D447" s="59">
        <v>1999.4734207899999</v>
      </c>
      <c r="E447" s="59">
        <v>2030.7392588999999</v>
      </c>
      <c r="F447" s="59">
        <v>2026.1286621499999</v>
      </c>
      <c r="G447" s="59">
        <v>1994.28911997</v>
      </c>
      <c r="H447" s="59">
        <v>1945.151419</v>
      </c>
      <c r="I447" s="59">
        <v>1860.81941035</v>
      </c>
      <c r="J447" s="59">
        <v>1757.75444305</v>
      </c>
      <c r="K447" s="59">
        <v>1681.0662964999999</v>
      </c>
      <c r="L447" s="59">
        <v>1646.7477845799999</v>
      </c>
      <c r="M447" s="59">
        <v>1647.3636024299999</v>
      </c>
      <c r="N447" s="59">
        <v>1632.8361639699999</v>
      </c>
      <c r="O447" s="59">
        <v>1622.4079220199999</v>
      </c>
      <c r="P447" s="59">
        <v>1620.3146678599999</v>
      </c>
      <c r="Q447" s="59">
        <v>1594.3212736999999</v>
      </c>
      <c r="R447" s="59">
        <v>1612.2233032099998</v>
      </c>
      <c r="S447" s="59">
        <v>1617.4181162299999</v>
      </c>
      <c r="T447" s="59">
        <v>1604.88405562</v>
      </c>
      <c r="U447" s="59">
        <v>1610.1160341299999</v>
      </c>
      <c r="V447" s="59">
        <v>1619.1799486999998</v>
      </c>
      <c r="W447" s="59">
        <v>1616.11403387</v>
      </c>
      <c r="X447" s="59">
        <v>1676.82637892</v>
      </c>
      <c r="Y447" s="59">
        <v>1748.3684349299999</v>
      </c>
    </row>
    <row r="448" spans="1:25" s="60" customFormat="1" ht="15" x14ac:dyDescent="0.4">
      <c r="A448" s="58" t="s">
        <v>141</v>
      </c>
      <c r="B448" s="59">
        <v>1818.2520453499999</v>
      </c>
      <c r="C448" s="59">
        <v>1908.1200199999998</v>
      </c>
      <c r="D448" s="59">
        <v>1969.23271778</v>
      </c>
      <c r="E448" s="59">
        <v>1992.5689824999999</v>
      </c>
      <c r="F448" s="59">
        <v>2022.64013112</v>
      </c>
      <c r="G448" s="59">
        <v>1992.01185938</v>
      </c>
      <c r="H448" s="59">
        <v>1956.7033885199999</v>
      </c>
      <c r="I448" s="59">
        <v>1868.2279922499999</v>
      </c>
      <c r="J448" s="59">
        <v>1769.7085016799999</v>
      </c>
      <c r="K448" s="59">
        <v>1689.18761081</v>
      </c>
      <c r="L448" s="59">
        <v>1669.5527972699999</v>
      </c>
      <c r="M448" s="59">
        <v>1650.36943638</v>
      </c>
      <c r="N448" s="59">
        <v>1628.51966885</v>
      </c>
      <c r="O448" s="59">
        <v>1633.11154274</v>
      </c>
      <c r="P448" s="59">
        <v>1642.94058296</v>
      </c>
      <c r="Q448" s="59">
        <v>1648.8286891099999</v>
      </c>
      <c r="R448" s="59">
        <v>1659.2289051799999</v>
      </c>
      <c r="S448" s="59">
        <v>1653.9550559299998</v>
      </c>
      <c r="T448" s="59">
        <v>1643.6208805699998</v>
      </c>
      <c r="U448" s="59">
        <v>1657.1455357999998</v>
      </c>
      <c r="V448" s="59">
        <v>1668.7308311299998</v>
      </c>
      <c r="W448" s="59">
        <v>1653.5854857899999</v>
      </c>
      <c r="X448" s="59">
        <v>1703.6832748299998</v>
      </c>
      <c r="Y448" s="59">
        <v>1741.3223978799999</v>
      </c>
    </row>
    <row r="449" spans="1:25" s="60" customFormat="1" ht="15" x14ac:dyDescent="0.4">
      <c r="A449" s="58" t="s">
        <v>142</v>
      </c>
      <c r="B449" s="59">
        <v>1884.8955680299998</v>
      </c>
      <c r="C449" s="59">
        <v>1972.07021966</v>
      </c>
      <c r="D449" s="59">
        <v>2035.52388587</v>
      </c>
      <c r="E449" s="59">
        <v>2039.0066776699998</v>
      </c>
      <c r="F449" s="59">
        <v>2038.4550596899999</v>
      </c>
      <c r="G449" s="59">
        <v>2038.5015146999999</v>
      </c>
      <c r="H449" s="59">
        <v>1970.1853705799999</v>
      </c>
      <c r="I449" s="59">
        <v>1889.9786235299998</v>
      </c>
      <c r="J449" s="59">
        <v>1782.4796002199998</v>
      </c>
      <c r="K449" s="59">
        <v>1726.2822502399999</v>
      </c>
      <c r="L449" s="59">
        <v>1688.54221401</v>
      </c>
      <c r="M449" s="59">
        <v>1690.2710684799999</v>
      </c>
      <c r="N449" s="59">
        <v>1688.40223367</v>
      </c>
      <c r="O449" s="59">
        <v>1691.92851496</v>
      </c>
      <c r="P449" s="59">
        <v>1698.9467663299999</v>
      </c>
      <c r="Q449" s="59">
        <v>1705.2620052899999</v>
      </c>
      <c r="R449" s="59">
        <v>1720.4282619599999</v>
      </c>
      <c r="S449" s="59">
        <v>1703.03255928</v>
      </c>
      <c r="T449" s="59">
        <v>1696.3937534499998</v>
      </c>
      <c r="U449" s="59">
        <v>1707.1914155899999</v>
      </c>
      <c r="V449" s="59">
        <v>1712.2224809099998</v>
      </c>
      <c r="W449" s="59">
        <v>1711.05291582</v>
      </c>
      <c r="X449" s="59">
        <v>1757.62441896</v>
      </c>
      <c r="Y449" s="59">
        <v>1843.0369171499999</v>
      </c>
    </row>
    <row r="450" spans="1:25" s="60" customFormat="1" ht="15" x14ac:dyDescent="0.4">
      <c r="A450" s="58" t="s">
        <v>143</v>
      </c>
      <c r="B450" s="59">
        <v>1818.4379211199998</v>
      </c>
      <c r="C450" s="59">
        <v>1924.1396040899999</v>
      </c>
      <c r="D450" s="59">
        <v>2032.1490273699999</v>
      </c>
      <c r="E450" s="59">
        <v>2069.5665710799999</v>
      </c>
      <c r="F450" s="59">
        <v>2074.67769589</v>
      </c>
      <c r="G450" s="59">
        <v>2066.5044337600002</v>
      </c>
      <c r="H450" s="59">
        <v>2033.96596344</v>
      </c>
      <c r="I450" s="59">
        <v>1933.8254691299999</v>
      </c>
      <c r="J450" s="59">
        <v>1858.31817469</v>
      </c>
      <c r="K450" s="59">
        <v>1767.2441606</v>
      </c>
      <c r="L450" s="59">
        <v>1749.2556096399999</v>
      </c>
      <c r="M450" s="59">
        <v>1744.7607366799998</v>
      </c>
      <c r="N450" s="59">
        <v>1742.22908108</v>
      </c>
      <c r="O450" s="59">
        <v>1733.9967760499999</v>
      </c>
      <c r="P450" s="59">
        <v>1750.4048008899999</v>
      </c>
      <c r="Q450" s="59">
        <v>1761.1142085199999</v>
      </c>
      <c r="R450" s="59">
        <v>1766.8400381299998</v>
      </c>
      <c r="S450" s="59">
        <v>1757.5742835999999</v>
      </c>
      <c r="T450" s="59">
        <v>1739.2334924899999</v>
      </c>
      <c r="U450" s="59">
        <v>1741.3266423299999</v>
      </c>
      <c r="V450" s="59">
        <v>1793.28058822</v>
      </c>
      <c r="W450" s="59">
        <v>1762.02670287</v>
      </c>
      <c r="X450" s="59">
        <v>1835.7571763999999</v>
      </c>
      <c r="Y450" s="59">
        <v>1885.2732718999998</v>
      </c>
    </row>
    <row r="451" spans="1:25" s="60" customFormat="1" ht="15" x14ac:dyDescent="0.4">
      <c r="A451" s="58" t="s">
        <v>144</v>
      </c>
      <c r="B451" s="59">
        <v>1881.67909042</v>
      </c>
      <c r="C451" s="59">
        <v>1873.4188876199999</v>
      </c>
      <c r="D451" s="59">
        <v>1928.09215318</v>
      </c>
      <c r="E451" s="59">
        <v>1968.3668137499999</v>
      </c>
      <c r="F451" s="59">
        <v>1997.1636403999998</v>
      </c>
      <c r="G451" s="59">
        <v>1977.9586496299999</v>
      </c>
      <c r="H451" s="59">
        <v>1946.7315325299999</v>
      </c>
      <c r="I451" s="59">
        <v>1878.1609402299998</v>
      </c>
      <c r="J451" s="59">
        <v>1784.15545802</v>
      </c>
      <c r="K451" s="59">
        <v>1709.0161025799998</v>
      </c>
      <c r="L451" s="59">
        <v>1617.0312064</v>
      </c>
      <c r="M451" s="59">
        <v>1610.2820476899999</v>
      </c>
      <c r="N451" s="59">
        <v>1605.67509632</v>
      </c>
      <c r="O451" s="59">
        <v>1597.35725781</v>
      </c>
      <c r="P451" s="59">
        <v>1599.1193574399999</v>
      </c>
      <c r="Q451" s="59">
        <v>1607.5345437899998</v>
      </c>
      <c r="R451" s="59">
        <v>1616.90372222</v>
      </c>
      <c r="S451" s="59">
        <v>1602.75957447</v>
      </c>
      <c r="T451" s="59">
        <v>1591.5670167999999</v>
      </c>
      <c r="U451" s="59">
        <v>1619.0801199</v>
      </c>
      <c r="V451" s="59">
        <v>1609.4239708399998</v>
      </c>
      <c r="W451" s="59">
        <v>1590.87976764</v>
      </c>
      <c r="X451" s="59">
        <v>1626.9659743499999</v>
      </c>
      <c r="Y451" s="59">
        <v>1741.2609644299998</v>
      </c>
    </row>
    <row r="452" spans="1:25" s="60" customFormat="1" ht="15" x14ac:dyDescent="0.4">
      <c r="A452" s="58" t="s">
        <v>145</v>
      </c>
      <c r="B452" s="59">
        <v>1804.52603206</v>
      </c>
      <c r="C452" s="59">
        <v>1861.5011168599999</v>
      </c>
      <c r="D452" s="59">
        <v>1910.1439951299999</v>
      </c>
      <c r="E452" s="59">
        <v>1938.0430982799999</v>
      </c>
      <c r="F452" s="59">
        <v>1952.45618057</v>
      </c>
      <c r="G452" s="59">
        <v>1939.44489374</v>
      </c>
      <c r="H452" s="59">
        <v>1927.64442659</v>
      </c>
      <c r="I452" s="59">
        <v>1891.5578072199999</v>
      </c>
      <c r="J452" s="59">
        <v>1822.8505956199999</v>
      </c>
      <c r="K452" s="59">
        <v>1745.0020892699999</v>
      </c>
      <c r="L452" s="59">
        <v>1697.34949463</v>
      </c>
      <c r="M452" s="59">
        <v>1677.89910564</v>
      </c>
      <c r="N452" s="59">
        <v>1648.7759162</v>
      </c>
      <c r="O452" s="59">
        <v>1643.05237934</v>
      </c>
      <c r="P452" s="59">
        <v>1661.9867402099999</v>
      </c>
      <c r="Q452" s="59">
        <v>1667.9071228799999</v>
      </c>
      <c r="R452" s="59">
        <v>1677.6677226099998</v>
      </c>
      <c r="S452" s="59">
        <v>1643.09172655</v>
      </c>
      <c r="T452" s="59">
        <v>1624.25072899</v>
      </c>
      <c r="U452" s="59">
        <v>1633.3128977399999</v>
      </c>
      <c r="V452" s="59">
        <v>1631.7845318999998</v>
      </c>
      <c r="W452" s="59">
        <v>1616.7512862799999</v>
      </c>
      <c r="X452" s="59">
        <v>1683.46235495</v>
      </c>
      <c r="Y452" s="59">
        <v>1766.31191427</v>
      </c>
    </row>
    <row r="453" spans="1:25" s="60" customFormat="1" ht="15" x14ac:dyDescent="0.4">
      <c r="A453" s="58" t="s">
        <v>146</v>
      </c>
      <c r="B453" s="59">
        <v>1842.21148954</v>
      </c>
      <c r="C453" s="59">
        <v>1913.6423432299998</v>
      </c>
      <c r="D453" s="59">
        <v>1956.9506934999999</v>
      </c>
      <c r="E453" s="59">
        <v>1980.0840387399999</v>
      </c>
      <c r="F453" s="59">
        <v>1992.3528965399998</v>
      </c>
      <c r="G453" s="59">
        <v>1981.2386234199998</v>
      </c>
      <c r="H453" s="59">
        <v>1929.8522236399999</v>
      </c>
      <c r="I453" s="59">
        <v>1845.9314787399999</v>
      </c>
      <c r="J453" s="59">
        <v>1773.20567327</v>
      </c>
      <c r="K453" s="59">
        <v>1681.7390912799999</v>
      </c>
      <c r="L453" s="59">
        <v>1653.7133105</v>
      </c>
      <c r="M453" s="59">
        <v>1641.60186129</v>
      </c>
      <c r="N453" s="59">
        <v>1628.04690811</v>
      </c>
      <c r="O453" s="59">
        <v>1628.42481709</v>
      </c>
      <c r="P453" s="59">
        <v>1628.57979372</v>
      </c>
      <c r="Q453" s="59">
        <v>1620.43239189</v>
      </c>
      <c r="R453" s="59">
        <v>1626.4026425099999</v>
      </c>
      <c r="S453" s="59">
        <v>1588.5299406899999</v>
      </c>
      <c r="T453" s="59">
        <v>1566.2575356499999</v>
      </c>
      <c r="U453" s="59">
        <v>1576.77267536</v>
      </c>
      <c r="V453" s="59">
        <v>1592.6252245399999</v>
      </c>
      <c r="W453" s="59">
        <v>1584.57752721</v>
      </c>
      <c r="X453" s="59">
        <v>1629.73411719</v>
      </c>
      <c r="Y453" s="59">
        <v>1705.17188048</v>
      </c>
    </row>
    <row r="454" spans="1:25" s="60" customFormat="1" ht="15" x14ac:dyDescent="0.4">
      <c r="A454" s="58" t="s">
        <v>147</v>
      </c>
      <c r="B454" s="59">
        <v>1803.0952715199999</v>
      </c>
      <c r="C454" s="59">
        <v>1939.3943757499999</v>
      </c>
      <c r="D454" s="59">
        <v>2013.0779058199998</v>
      </c>
      <c r="E454" s="59">
        <v>2054.0249437500001</v>
      </c>
      <c r="F454" s="59">
        <v>2058.3870972099999</v>
      </c>
      <c r="G454" s="59">
        <v>2053.6460838900002</v>
      </c>
      <c r="H454" s="59">
        <v>2048.8030336100001</v>
      </c>
      <c r="I454" s="59">
        <v>1922.9083255099999</v>
      </c>
      <c r="J454" s="59">
        <v>1800.5995734999999</v>
      </c>
      <c r="K454" s="59">
        <v>1710.3722986999999</v>
      </c>
      <c r="L454" s="59">
        <v>1656.7713293699999</v>
      </c>
      <c r="M454" s="59">
        <v>1656.7169595799999</v>
      </c>
      <c r="N454" s="59">
        <v>1657.44452598</v>
      </c>
      <c r="O454" s="59">
        <v>1639.2195762199999</v>
      </c>
      <c r="P454" s="59">
        <v>1642.0967001199999</v>
      </c>
      <c r="Q454" s="59">
        <v>1649.1142411199999</v>
      </c>
      <c r="R454" s="59">
        <v>1668.2974377999999</v>
      </c>
      <c r="S454" s="59">
        <v>1629.9198136</v>
      </c>
      <c r="T454" s="59">
        <v>1617.1549731799998</v>
      </c>
      <c r="U454" s="59">
        <v>1656.2363553299999</v>
      </c>
      <c r="V454" s="59">
        <v>1657.0718793199999</v>
      </c>
      <c r="W454" s="59">
        <v>1650.4314448999999</v>
      </c>
      <c r="X454" s="59">
        <v>1725.0858992999999</v>
      </c>
      <c r="Y454" s="59">
        <v>1780.99049666</v>
      </c>
    </row>
    <row r="455" spans="1:25" s="60" customFormat="1" ht="15" x14ac:dyDescent="0.4">
      <c r="A455" s="58" t="s">
        <v>148</v>
      </c>
      <c r="B455" s="59">
        <v>1951.3986149999998</v>
      </c>
      <c r="C455" s="59">
        <v>2053.6701962100001</v>
      </c>
      <c r="D455" s="59">
        <v>2148.4371602900001</v>
      </c>
      <c r="E455" s="59">
        <v>2219.6925497300003</v>
      </c>
      <c r="F455" s="59">
        <v>2227.4406037000003</v>
      </c>
      <c r="G455" s="59">
        <v>2201.4878259900001</v>
      </c>
      <c r="H455" s="59">
        <v>2191.3187233000003</v>
      </c>
      <c r="I455" s="59">
        <v>2118.6543682700003</v>
      </c>
      <c r="J455" s="59">
        <v>2000.3163646999999</v>
      </c>
      <c r="K455" s="59">
        <v>1907.8858041799999</v>
      </c>
      <c r="L455" s="59">
        <v>1837.36618271</v>
      </c>
      <c r="M455" s="59">
        <v>1815.9750487699998</v>
      </c>
      <c r="N455" s="59">
        <v>1821.5621480499999</v>
      </c>
      <c r="O455" s="59">
        <v>1812.0556921999998</v>
      </c>
      <c r="P455" s="59">
        <v>1803.8841343399999</v>
      </c>
      <c r="Q455" s="59">
        <v>1807.7380243</v>
      </c>
      <c r="R455" s="59">
        <v>1815.2191752199999</v>
      </c>
      <c r="S455" s="59">
        <v>1820.1837580399999</v>
      </c>
      <c r="T455" s="59">
        <v>1807.03899355</v>
      </c>
      <c r="U455" s="59">
        <v>1815.9947601199999</v>
      </c>
      <c r="V455" s="59">
        <v>1826.6372557099999</v>
      </c>
      <c r="W455" s="59">
        <v>1815.53885229</v>
      </c>
      <c r="X455" s="59">
        <v>1893.43109523</v>
      </c>
      <c r="Y455" s="59">
        <v>1998.23135882</v>
      </c>
    </row>
    <row r="456" spans="1:25" s="60" customFormat="1" ht="15" x14ac:dyDescent="0.4">
      <c r="A456" s="58" t="s">
        <v>149</v>
      </c>
      <c r="B456" s="59">
        <v>2048.3137310800003</v>
      </c>
      <c r="C456" s="59">
        <v>2111.2415430199999</v>
      </c>
      <c r="D456" s="59">
        <v>2154.2431065599999</v>
      </c>
      <c r="E456" s="59">
        <v>2164.5827129700001</v>
      </c>
      <c r="F456" s="59">
        <v>2167.2262450400003</v>
      </c>
      <c r="G456" s="59">
        <v>2145.4852556600003</v>
      </c>
      <c r="H456" s="59">
        <v>2107.2895631300003</v>
      </c>
      <c r="I456" s="59">
        <v>2028.2955299399998</v>
      </c>
      <c r="J456" s="59">
        <v>1962.1155152499998</v>
      </c>
      <c r="K456" s="59">
        <v>1874.6113051499999</v>
      </c>
      <c r="L456" s="59">
        <v>1869.4986769999998</v>
      </c>
      <c r="M456" s="59">
        <v>1893.51464685</v>
      </c>
      <c r="N456" s="59">
        <v>1884.0104701499999</v>
      </c>
      <c r="O456" s="59">
        <v>1873.3040842999999</v>
      </c>
      <c r="P456" s="59">
        <v>1875.1512757999999</v>
      </c>
      <c r="Q456" s="59">
        <v>1863.2924961699998</v>
      </c>
      <c r="R456" s="59">
        <v>1873.2947221499999</v>
      </c>
      <c r="S456" s="59">
        <v>1881.68694366</v>
      </c>
      <c r="T456" s="59">
        <v>1854.88391499</v>
      </c>
      <c r="U456" s="59">
        <v>1859.2242578199998</v>
      </c>
      <c r="V456" s="59">
        <v>1878.20528689</v>
      </c>
      <c r="W456" s="59">
        <v>1870.3973004099998</v>
      </c>
      <c r="X456" s="59">
        <v>1950.84000227</v>
      </c>
      <c r="Y456" s="59">
        <v>2025.4945851799998</v>
      </c>
    </row>
    <row r="457" spans="1:25" s="60" customFormat="1" ht="15" x14ac:dyDescent="0.4">
      <c r="A457" s="58" t="s">
        <v>150</v>
      </c>
      <c r="B457" s="59">
        <v>2186.3057208</v>
      </c>
      <c r="C457" s="59">
        <v>2179.11083336</v>
      </c>
      <c r="D457" s="59">
        <v>2214.7793254000003</v>
      </c>
      <c r="E457" s="59">
        <v>2147.3252542</v>
      </c>
      <c r="F457" s="59">
        <v>2120.7247891800002</v>
      </c>
      <c r="G457" s="59">
        <v>2066.5906147800001</v>
      </c>
      <c r="H457" s="59">
        <v>2025.0404873299999</v>
      </c>
      <c r="I457" s="59">
        <v>1930.2984302999998</v>
      </c>
      <c r="J457" s="59">
        <v>1845.07884728</v>
      </c>
      <c r="K457" s="59">
        <v>1733.0992286399999</v>
      </c>
      <c r="L457" s="59">
        <v>1699.9668107</v>
      </c>
      <c r="M457" s="59">
        <v>1696.4011504699999</v>
      </c>
      <c r="N457" s="59">
        <v>1692.6176492</v>
      </c>
      <c r="O457" s="59">
        <v>1711.7300928899999</v>
      </c>
      <c r="P457" s="59">
        <v>1747.93574904</v>
      </c>
      <c r="Q457" s="59">
        <v>1766.8597862099998</v>
      </c>
      <c r="R457" s="59">
        <v>1769.6609913899999</v>
      </c>
      <c r="S457" s="59">
        <v>1691.14165407</v>
      </c>
      <c r="T457" s="59">
        <v>1667.8204828999999</v>
      </c>
      <c r="U457" s="59">
        <v>1687.4263222299999</v>
      </c>
      <c r="V457" s="59">
        <v>1728.6521086199998</v>
      </c>
      <c r="W457" s="59">
        <v>1737.0020704799999</v>
      </c>
      <c r="X457" s="59">
        <v>1786.1140974999998</v>
      </c>
      <c r="Y457" s="59">
        <v>1848.8880917399999</v>
      </c>
    </row>
    <row r="458" spans="1:25" s="60" customFormat="1" ht="15" x14ac:dyDescent="0.4">
      <c r="A458" s="58" t="s">
        <v>151</v>
      </c>
      <c r="B458" s="59">
        <v>1904.5539747399998</v>
      </c>
      <c r="C458" s="59">
        <v>2006.9262833099999</v>
      </c>
      <c r="D458" s="59">
        <v>2047.58777685</v>
      </c>
      <c r="E458" s="59">
        <v>2056.7157117199999</v>
      </c>
      <c r="F458" s="59">
        <v>2072.2914430700002</v>
      </c>
      <c r="G458" s="59">
        <v>2051.3812546099998</v>
      </c>
      <c r="H458" s="59">
        <v>2041.3654472799999</v>
      </c>
      <c r="I458" s="59">
        <v>2015.29326885</v>
      </c>
      <c r="J458" s="59">
        <v>1905.0085731699999</v>
      </c>
      <c r="K458" s="59">
        <v>1825.7234068499999</v>
      </c>
      <c r="L458" s="59">
        <v>1757.3862230699999</v>
      </c>
      <c r="M458" s="59">
        <v>1744.9771780999999</v>
      </c>
      <c r="N458" s="59">
        <v>1738.33284381</v>
      </c>
      <c r="O458" s="59">
        <v>1737.4877030799998</v>
      </c>
      <c r="P458" s="59">
        <v>1736.9000177099999</v>
      </c>
      <c r="Q458" s="59">
        <v>1747.4576558899998</v>
      </c>
      <c r="R458" s="59">
        <v>1770.22964153</v>
      </c>
      <c r="S458" s="59">
        <v>1751.1973394899999</v>
      </c>
      <c r="T458" s="59">
        <v>1736.2433988199998</v>
      </c>
      <c r="U458" s="59">
        <v>1732.1856326499999</v>
      </c>
      <c r="V458" s="59">
        <v>1733.4260975899999</v>
      </c>
      <c r="W458" s="59">
        <v>1720.8117033599999</v>
      </c>
      <c r="X458" s="59">
        <v>1776.3919655</v>
      </c>
      <c r="Y458" s="59">
        <v>1856.6064985799999</v>
      </c>
    </row>
    <row r="459" spans="1:25" s="60" customFormat="1" ht="15" x14ac:dyDescent="0.4">
      <c r="A459" s="58" t="s">
        <v>152</v>
      </c>
      <c r="B459" s="59">
        <v>1847.1876224299999</v>
      </c>
      <c r="C459" s="59">
        <v>1942.1012872599999</v>
      </c>
      <c r="D459" s="59">
        <v>2001.5058048999999</v>
      </c>
      <c r="E459" s="59">
        <v>2025.53157562</v>
      </c>
      <c r="F459" s="59">
        <v>2053.4954012399999</v>
      </c>
      <c r="G459" s="59">
        <v>2035.99036</v>
      </c>
      <c r="H459" s="59">
        <v>2017.96380473</v>
      </c>
      <c r="I459" s="59">
        <v>1962.01043712</v>
      </c>
      <c r="J459" s="59">
        <v>1863.7738028499998</v>
      </c>
      <c r="K459" s="59">
        <v>1785.4720810399999</v>
      </c>
      <c r="L459" s="59">
        <v>1742.5017706899998</v>
      </c>
      <c r="M459" s="59">
        <v>1724.2862559599998</v>
      </c>
      <c r="N459" s="59">
        <v>1702.3213753599998</v>
      </c>
      <c r="O459" s="59">
        <v>1719.0580456</v>
      </c>
      <c r="P459" s="59">
        <v>1767.62159535</v>
      </c>
      <c r="Q459" s="59">
        <v>1800.4774174699999</v>
      </c>
      <c r="R459" s="59">
        <v>1799.3875458099999</v>
      </c>
      <c r="S459" s="59">
        <v>1801.9082022099999</v>
      </c>
      <c r="T459" s="59">
        <v>1780.41761853</v>
      </c>
      <c r="U459" s="59">
        <v>1777.8567484999999</v>
      </c>
      <c r="V459" s="59">
        <v>1786.3736789999998</v>
      </c>
      <c r="W459" s="59">
        <v>1772.0310112999998</v>
      </c>
      <c r="X459" s="59">
        <v>1835.1922749999999</v>
      </c>
      <c r="Y459" s="59">
        <v>1910.20125231</v>
      </c>
    </row>
    <row r="460" spans="1:25" s="60" customFormat="1" ht="15" x14ac:dyDescent="0.4">
      <c r="A460" s="58" t="s">
        <v>153</v>
      </c>
      <c r="B460" s="59">
        <v>1985.90585986</v>
      </c>
      <c r="C460" s="59">
        <v>2108.2375154000001</v>
      </c>
      <c r="D460" s="59">
        <v>2141.35966405</v>
      </c>
      <c r="E460" s="59">
        <v>2103.6066071599998</v>
      </c>
      <c r="F460" s="59">
        <v>2110.68480232</v>
      </c>
      <c r="G460" s="59">
        <v>2110.8185807700002</v>
      </c>
      <c r="H460" s="59">
        <v>2121.6215416200002</v>
      </c>
      <c r="I460" s="59">
        <v>2054.2474508300002</v>
      </c>
      <c r="J460" s="59">
        <v>1880.98911301</v>
      </c>
      <c r="K460" s="59">
        <v>1840.38013093</v>
      </c>
      <c r="L460" s="59">
        <v>1833.77581829</v>
      </c>
      <c r="M460" s="59">
        <v>1822.8612333899998</v>
      </c>
      <c r="N460" s="59">
        <v>1812.3178523899999</v>
      </c>
      <c r="O460" s="59">
        <v>1802.4820410899999</v>
      </c>
      <c r="P460" s="59">
        <v>1811.9222284999998</v>
      </c>
      <c r="Q460" s="59">
        <v>1802.4553636399999</v>
      </c>
      <c r="R460" s="59">
        <v>1808.59316283</v>
      </c>
      <c r="S460" s="59">
        <v>1796.5888744199999</v>
      </c>
      <c r="T460" s="59">
        <v>1763.09914366</v>
      </c>
      <c r="U460" s="59">
        <v>1791.81185792</v>
      </c>
      <c r="V460" s="59">
        <v>1800.9536148999998</v>
      </c>
      <c r="W460" s="59">
        <v>1766.3700777199999</v>
      </c>
      <c r="X460" s="59">
        <v>1817.1278920699999</v>
      </c>
      <c r="Y460" s="59">
        <v>1900.1156481999999</v>
      </c>
    </row>
    <row r="461" spans="1:25" s="60" customFormat="1" ht="15" x14ac:dyDescent="0.4">
      <c r="A461" s="58" t="s">
        <v>154</v>
      </c>
      <c r="B461" s="59">
        <v>1886.8506555699998</v>
      </c>
      <c r="C461" s="59">
        <v>1986.77390855</v>
      </c>
      <c r="D461" s="59">
        <v>2049.4459398399999</v>
      </c>
      <c r="E461" s="59">
        <v>2080.53326259</v>
      </c>
      <c r="F461" s="59">
        <v>2077.65421152</v>
      </c>
      <c r="G461" s="59">
        <v>2060.4919956700001</v>
      </c>
      <c r="H461" s="59">
        <v>2046.1976660299999</v>
      </c>
      <c r="I461" s="59">
        <v>1932.98514299</v>
      </c>
      <c r="J461" s="59">
        <v>1810.5105350899998</v>
      </c>
      <c r="K461" s="59">
        <v>1710.3881250499999</v>
      </c>
      <c r="L461" s="59">
        <v>1687.86063016</v>
      </c>
      <c r="M461" s="59">
        <v>1681.4173763699998</v>
      </c>
      <c r="N461" s="59">
        <v>1688.6497590699998</v>
      </c>
      <c r="O461" s="59">
        <v>1664.8263096799999</v>
      </c>
      <c r="P461" s="59">
        <v>1666.30552947</v>
      </c>
      <c r="Q461" s="59">
        <v>1662.20626672</v>
      </c>
      <c r="R461" s="59">
        <v>1681.68316727</v>
      </c>
      <c r="S461" s="59">
        <v>1668.9466166699999</v>
      </c>
      <c r="T461" s="59">
        <v>1648.6313742299999</v>
      </c>
      <c r="U461" s="59">
        <v>1668.0502647599999</v>
      </c>
      <c r="V461" s="59">
        <v>1650.5853787999999</v>
      </c>
      <c r="W461" s="59">
        <v>1648.05975332</v>
      </c>
      <c r="X461" s="59">
        <v>1740.8076455799999</v>
      </c>
      <c r="Y461" s="59">
        <v>1884.42606458</v>
      </c>
    </row>
    <row r="462" spans="1:25" s="60" customFormat="1" ht="15" x14ac:dyDescent="0.4">
      <c r="A462" s="58" t="s">
        <v>155</v>
      </c>
      <c r="B462" s="59">
        <v>2079.1231606199999</v>
      </c>
      <c r="C462" s="59">
        <v>2117.7707401600001</v>
      </c>
      <c r="D462" s="59">
        <v>2166.0668634400004</v>
      </c>
      <c r="E462" s="59">
        <v>2126.7537835099997</v>
      </c>
      <c r="F462" s="59">
        <v>2110.83428095</v>
      </c>
      <c r="G462" s="59">
        <v>2072.0932501699999</v>
      </c>
      <c r="H462" s="59">
        <v>2060.9754988200002</v>
      </c>
      <c r="I462" s="59">
        <v>1937.3234738199999</v>
      </c>
      <c r="J462" s="59">
        <v>1851.1879464799999</v>
      </c>
      <c r="K462" s="59">
        <v>1775.0116741699999</v>
      </c>
      <c r="L462" s="59">
        <v>1759.7557143199999</v>
      </c>
      <c r="M462" s="59">
        <v>1761.2646081199998</v>
      </c>
      <c r="N462" s="59">
        <v>1753.5631294499999</v>
      </c>
      <c r="O462" s="59">
        <v>1737.37330692</v>
      </c>
      <c r="P462" s="59">
        <v>1775.25619037</v>
      </c>
      <c r="Q462" s="59">
        <v>1798.30287185</v>
      </c>
      <c r="R462" s="59">
        <v>1792.61585524</v>
      </c>
      <c r="S462" s="59">
        <v>1792.1438723899998</v>
      </c>
      <c r="T462" s="59">
        <v>1784.90470063</v>
      </c>
      <c r="U462" s="59">
        <v>1796.2587470999999</v>
      </c>
      <c r="V462" s="59">
        <v>1788.3078885</v>
      </c>
      <c r="W462" s="59">
        <v>1782.9264158599999</v>
      </c>
      <c r="X462" s="59">
        <v>1801.8094804699999</v>
      </c>
      <c r="Y462" s="59">
        <v>1838.1454907499999</v>
      </c>
    </row>
    <row r="463" spans="1:25" s="60" customFormat="1" ht="15" x14ac:dyDescent="0.4">
      <c r="A463" s="58" t="s">
        <v>156</v>
      </c>
      <c r="B463" s="59">
        <v>1785.1622691099999</v>
      </c>
      <c r="C463" s="59">
        <v>1872.3075894599999</v>
      </c>
      <c r="D463" s="59">
        <v>1916.11021276</v>
      </c>
      <c r="E463" s="59">
        <v>1948.31069804</v>
      </c>
      <c r="F463" s="59">
        <v>1944.0110142199999</v>
      </c>
      <c r="G463" s="59">
        <v>1913.0038588599998</v>
      </c>
      <c r="H463" s="59">
        <v>1880.29686586</v>
      </c>
      <c r="I463" s="59">
        <v>1795.5403680099998</v>
      </c>
      <c r="J463" s="59">
        <v>1696.6034392399999</v>
      </c>
      <c r="K463" s="59">
        <v>1625.0123117099999</v>
      </c>
      <c r="L463" s="59">
        <v>1589.5070399899998</v>
      </c>
      <c r="M463" s="59">
        <v>1597.2402339999999</v>
      </c>
      <c r="N463" s="59">
        <v>1590.33226485</v>
      </c>
      <c r="O463" s="59">
        <v>1594.4829952</v>
      </c>
      <c r="P463" s="59">
        <v>1602.4514821299999</v>
      </c>
      <c r="Q463" s="59">
        <v>1605.9295775799999</v>
      </c>
      <c r="R463" s="59">
        <v>1618.5014157099999</v>
      </c>
      <c r="S463" s="59">
        <v>1609.3656624999999</v>
      </c>
      <c r="T463" s="59">
        <v>1606.4906548399999</v>
      </c>
      <c r="U463" s="59">
        <v>1611.2547641599999</v>
      </c>
      <c r="V463" s="59">
        <v>1598.5594796</v>
      </c>
      <c r="W463" s="59">
        <v>1594.1644308299999</v>
      </c>
      <c r="X463" s="59">
        <v>1667.89407469</v>
      </c>
      <c r="Y463" s="59">
        <v>1707.04739619</v>
      </c>
    </row>
    <row r="464" spans="1:25" s="60" customFormat="1" ht="15" x14ac:dyDescent="0.4">
      <c r="A464" s="58" t="s">
        <v>157</v>
      </c>
      <c r="B464" s="59">
        <v>1858.6823709199998</v>
      </c>
      <c r="C464" s="59">
        <v>1965.54933656</v>
      </c>
      <c r="D464" s="59">
        <v>1992.44357414</v>
      </c>
      <c r="E464" s="59">
        <v>2020.0783871399999</v>
      </c>
      <c r="F464" s="59">
        <v>2029.49431123</v>
      </c>
      <c r="G464" s="59">
        <v>2015.3042246499999</v>
      </c>
      <c r="H464" s="59">
        <v>1992.77838518</v>
      </c>
      <c r="I464" s="59">
        <v>1903.8413459999999</v>
      </c>
      <c r="J464" s="59">
        <v>1792.86591443</v>
      </c>
      <c r="K464" s="59">
        <v>1693.43147441</v>
      </c>
      <c r="L464" s="59">
        <v>1684.49553539</v>
      </c>
      <c r="M464" s="59">
        <v>1679.5001580199998</v>
      </c>
      <c r="N464" s="59">
        <v>1675.43602923</v>
      </c>
      <c r="O464" s="59">
        <v>1685.95301563</v>
      </c>
      <c r="P464" s="59">
        <v>1700.7325669499999</v>
      </c>
      <c r="Q464" s="59">
        <v>1688.22067313</v>
      </c>
      <c r="R464" s="59">
        <v>1677.0105046599999</v>
      </c>
      <c r="S464" s="59">
        <v>1700.0593048599999</v>
      </c>
      <c r="T464" s="59">
        <v>1688.46553838</v>
      </c>
      <c r="U464" s="59">
        <v>1694.4717729499998</v>
      </c>
      <c r="V464" s="59">
        <v>1690.82732085</v>
      </c>
      <c r="W464" s="59">
        <v>1693.49151994</v>
      </c>
      <c r="X464" s="59">
        <v>1763.8671958699999</v>
      </c>
      <c r="Y464" s="59">
        <v>1865.2978713699999</v>
      </c>
    </row>
    <row r="465" spans="1:25" s="60" customFormat="1" ht="15" x14ac:dyDescent="0.4">
      <c r="A465" s="58" t="s">
        <v>158</v>
      </c>
      <c r="B465" s="59">
        <v>1834.5568452799998</v>
      </c>
      <c r="C465" s="59">
        <v>1904.5763895099999</v>
      </c>
      <c r="D465" s="59">
        <v>1939.8020605299998</v>
      </c>
      <c r="E465" s="59">
        <v>1981.8418590899998</v>
      </c>
      <c r="F465" s="59">
        <v>1987.04167867</v>
      </c>
      <c r="G465" s="59">
        <v>1968.26945942</v>
      </c>
      <c r="H465" s="59">
        <v>1942.40892472</v>
      </c>
      <c r="I465" s="59">
        <v>1853.01774727</v>
      </c>
      <c r="J465" s="59">
        <v>1752.20939292</v>
      </c>
      <c r="K465" s="59">
        <v>1640.76867763</v>
      </c>
      <c r="L465" s="59">
        <v>1608.08861729</v>
      </c>
      <c r="M465" s="59">
        <v>1632.1543027999999</v>
      </c>
      <c r="N465" s="59">
        <v>1721.0227694</v>
      </c>
      <c r="O465" s="59">
        <v>1708.75645059</v>
      </c>
      <c r="P465" s="59">
        <v>1715.1828099899999</v>
      </c>
      <c r="Q465" s="59">
        <v>1728.8907793399999</v>
      </c>
      <c r="R465" s="59">
        <v>1730.3247331599998</v>
      </c>
      <c r="S465" s="59">
        <v>1743.08872866</v>
      </c>
      <c r="T465" s="59">
        <v>1728.49288587</v>
      </c>
      <c r="U465" s="59">
        <v>1744.0390035199998</v>
      </c>
      <c r="V465" s="59">
        <v>1747.9497089699998</v>
      </c>
      <c r="W465" s="59">
        <v>1736.3178684899999</v>
      </c>
      <c r="X465" s="59">
        <v>1779.4677982599999</v>
      </c>
      <c r="Y465" s="59">
        <v>1860.7618979399999</v>
      </c>
    </row>
    <row r="466" spans="1:25" s="60" customFormat="1" ht="15" x14ac:dyDescent="0.4">
      <c r="A466" s="58" t="s">
        <v>159</v>
      </c>
      <c r="B466" s="59">
        <v>1839.7473162199999</v>
      </c>
      <c r="C466" s="59">
        <v>1897.41352811</v>
      </c>
      <c r="D466" s="59">
        <v>1918.8284745799999</v>
      </c>
      <c r="E466" s="59">
        <v>1928.4305404299998</v>
      </c>
      <c r="F466" s="59">
        <v>1975.9064398199998</v>
      </c>
      <c r="G466" s="59">
        <v>1964.9155340699999</v>
      </c>
      <c r="H466" s="59">
        <v>1942.32867476</v>
      </c>
      <c r="I466" s="59">
        <v>1890.41101256</v>
      </c>
      <c r="J466" s="59">
        <v>1811.38685442</v>
      </c>
      <c r="K466" s="59">
        <v>1728.1929762999998</v>
      </c>
      <c r="L466" s="59">
        <v>1663.9146046599999</v>
      </c>
      <c r="M466" s="59">
        <v>1634.6037418599999</v>
      </c>
      <c r="N466" s="59">
        <v>1624.2846382</v>
      </c>
      <c r="O466" s="59">
        <v>1624.81680067</v>
      </c>
      <c r="P466" s="59">
        <v>1626.9635860399999</v>
      </c>
      <c r="Q466" s="59">
        <v>1629.7216207299998</v>
      </c>
      <c r="R466" s="59">
        <v>1653.3516256399998</v>
      </c>
      <c r="S466" s="59">
        <v>1635.38622846</v>
      </c>
      <c r="T466" s="59">
        <v>1619.7063371299998</v>
      </c>
      <c r="U466" s="59">
        <v>1619.2652556399999</v>
      </c>
      <c r="V466" s="59">
        <v>1612.19609487</v>
      </c>
      <c r="W466" s="59">
        <v>1596.92630435</v>
      </c>
      <c r="X466" s="59">
        <v>1671.24867533</v>
      </c>
      <c r="Y466" s="59">
        <v>1758.2784881099999</v>
      </c>
    </row>
    <row r="467" spans="1:25" s="60" customFormat="1" ht="15" x14ac:dyDescent="0.4">
      <c r="A467" s="58" t="s">
        <v>160</v>
      </c>
      <c r="B467" s="59">
        <v>1844.1167181599999</v>
      </c>
      <c r="C467" s="59">
        <v>1934.25348149</v>
      </c>
      <c r="D467" s="59">
        <v>1972.34886209</v>
      </c>
      <c r="E467" s="59">
        <v>1984.7369205799998</v>
      </c>
      <c r="F467" s="59">
        <v>1998.9538282599999</v>
      </c>
      <c r="G467" s="59">
        <v>1963.8093567399999</v>
      </c>
      <c r="H467" s="59">
        <v>1929.2542573199999</v>
      </c>
      <c r="I467" s="59">
        <v>1837.71298045</v>
      </c>
      <c r="J467" s="59">
        <v>1729.1548500699998</v>
      </c>
      <c r="K467" s="59">
        <v>1648.58476731</v>
      </c>
      <c r="L467" s="59">
        <v>1637.5102115999998</v>
      </c>
      <c r="M467" s="59">
        <v>1620.9973926999999</v>
      </c>
      <c r="N467" s="59">
        <v>1622.55338261</v>
      </c>
      <c r="O467" s="59">
        <v>1620.65349943</v>
      </c>
      <c r="P467" s="59">
        <v>1625.66103694</v>
      </c>
      <c r="Q467" s="59">
        <v>1622.41062031</v>
      </c>
      <c r="R467" s="59">
        <v>1625.2493956399999</v>
      </c>
      <c r="S467" s="59">
        <v>1639.31607921</v>
      </c>
      <c r="T467" s="59">
        <v>1625.45282056</v>
      </c>
      <c r="U467" s="59">
        <v>1627.4524857899999</v>
      </c>
      <c r="V467" s="59">
        <v>1617.3890659199999</v>
      </c>
      <c r="W467" s="59">
        <v>1618.9179778299999</v>
      </c>
      <c r="X467" s="59">
        <v>1685.69541484</v>
      </c>
      <c r="Y467" s="59">
        <v>1736.17981418</v>
      </c>
    </row>
    <row r="468" spans="1:25" s="60" customFormat="1" ht="15" x14ac:dyDescent="0.4">
      <c r="A468" s="58" t="s">
        <v>161</v>
      </c>
      <c r="B468" s="59">
        <v>1667.2273492099998</v>
      </c>
      <c r="C468" s="59">
        <v>1698.9788051799999</v>
      </c>
      <c r="D468" s="59">
        <v>1755.9486608999998</v>
      </c>
      <c r="E468" s="59">
        <v>1778.56399541</v>
      </c>
      <c r="F468" s="59">
        <v>1781.82057461</v>
      </c>
      <c r="G468" s="59">
        <v>1756.84393338</v>
      </c>
      <c r="H468" s="59">
        <v>1763.7865915499999</v>
      </c>
      <c r="I468" s="59">
        <v>1667.29288918</v>
      </c>
      <c r="J468" s="59">
        <v>1579.39730962</v>
      </c>
      <c r="K468" s="59">
        <v>1491.15414463</v>
      </c>
      <c r="L468" s="59">
        <v>1433.2848097799999</v>
      </c>
      <c r="M468" s="59">
        <v>1424.05858756</v>
      </c>
      <c r="N468" s="59">
        <v>1428.36079935</v>
      </c>
      <c r="O468" s="59">
        <v>1423.1892071099999</v>
      </c>
      <c r="P468" s="59">
        <v>1421.8869363399999</v>
      </c>
      <c r="Q468" s="59">
        <v>1424.3234598399999</v>
      </c>
      <c r="R468" s="59">
        <v>1433.3412745999999</v>
      </c>
      <c r="S468" s="59">
        <v>1422.9521118799998</v>
      </c>
      <c r="T468" s="59">
        <v>1413.4882761699998</v>
      </c>
      <c r="U468" s="59">
        <v>1455.1841397599999</v>
      </c>
      <c r="V468" s="59">
        <v>1442.52584927</v>
      </c>
      <c r="W468" s="59">
        <v>1448.9397064099999</v>
      </c>
      <c r="X468" s="59">
        <v>1512.6901255299999</v>
      </c>
      <c r="Y468" s="59">
        <v>1578.3117562099999</v>
      </c>
    </row>
    <row r="469" spans="1:25" s="60" customFormat="1" ht="15" x14ac:dyDescent="0.4">
      <c r="A469" s="58" t="s">
        <v>162</v>
      </c>
      <c r="B469" s="59">
        <v>1707.4390854999999</v>
      </c>
      <c r="C469" s="59">
        <v>1751.03954127</v>
      </c>
      <c r="D469" s="59">
        <v>1776.7715998399999</v>
      </c>
      <c r="E469" s="59">
        <v>1802.8454361899999</v>
      </c>
      <c r="F469" s="59">
        <v>1826.2237603199999</v>
      </c>
      <c r="G469" s="59">
        <v>1799.61894005</v>
      </c>
      <c r="H469" s="59">
        <v>1769.7612762499998</v>
      </c>
      <c r="I469" s="59">
        <v>1687.8742210399998</v>
      </c>
      <c r="J469" s="59">
        <v>1632.63402114</v>
      </c>
      <c r="K469" s="59">
        <v>1549.84898576</v>
      </c>
      <c r="L469" s="59">
        <v>1536.3460960599998</v>
      </c>
      <c r="M469" s="59">
        <v>1525.87007066</v>
      </c>
      <c r="N469" s="59">
        <v>1521.1473556999999</v>
      </c>
      <c r="O469" s="59">
        <v>1515.9556807399999</v>
      </c>
      <c r="P469" s="59">
        <v>1516.5733613699999</v>
      </c>
      <c r="Q469" s="59">
        <v>1522.6252585499999</v>
      </c>
      <c r="R469" s="59">
        <v>1530.7975241199999</v>
      </c>
      <c r="S469" s="59">
        <v>1509.3012767299999</v>
      </c>
      <c r="T469" s="59">
        <v>1501.0981543</v>
      </c>
      <c r="U469" s="59">
        <v>1510.52796844</v>
      </c>
      <c r="V469" s="59">
        <v>1488.79571573</v>
      </c>
      <c r="W469" s="59">
        <v>1497.6836839599998</v>
      </c>
      <c r="X469" s="59">
        <v>1564.88252805</v>
      </c>
      <c r="Y469" s="59">
        <v>1583.68954476</v>
      </c>
    </row>
    <row r="470" spans="1:25" s="60" customFormat="1" ht="15" x14ac:dyDescent="0.4">
      <c r="A470" s="58" t="s">
        <v>163</v>
      </c>
      <c r="B470" s="59">
        <v>1625.77895829</v>
      </c>
      <c r="C470" s="59">
        <v>1736.8407780599998</v>
      </c>
      <c r="D470" s="59">
        <v>1861.62552876</v>
      </c>
      <c r="E470" s="59">
        <v>1902.4818387</v>
      </c>
      <c r="F470" s="59">
        <v>1917.4227372999999</v>
      </c>
      <c r="G470" s="59">
        <v>1889.1854023199999</v>
      </c>
      <c r="H470" s="59">
        <v>1839.8844741099999</v>
      </c>
      <c r="I470" s="59">
        <v>1782.80578184</v>
      </c>
      <c r="J470" s="59">
        <v>1685.20742079</v>
      </c>
      <c r="K470" s="59">
        <v>1595.1345084099999</v>
      </c>
      <c r="L470" s="59">
        <v>1526.45506968</v>
      </c>
      <c r="M470" s="59">
        <v>1512.31034473</v>
      </c>
      <c r="N470" s="59">
        <v>1526.1416162799999</v>
      </c>
      <c r="O470" s="59">
        <v>1541.30062995</v>
      </c>
      <c r="P470" s="59">
        <v>1546.6264833999999</v>
      </c>
      <c r="Q470" s="59">
        <v>1544.9946201299999</v>
      </c>
      <c r="R470" s="59">
        <v>1555.9133649299999</v>
      </c>
      <c r="S470" s="59">
        <v>1533.9119606199999</v>
      </c>
      <c r="T470" s="59">
        <v>1530.9834993099998</v>
      </c>
      <c r="U470" s="59">
        <v>1542.8815516499999</v>
      </c>
      <c r="V470" s="59">
        <v>1527.02334593</v>
      </c>
      <c r="W470" s="59">
        <v>1531.0006686199999</v>
      </c>
      <c r="X470" s="59">
        <v>1603.6071720699999</v>
      </c>
      <c r="Y470" s="59">
        <v>1669.6663151399998</v>
      </c>
    </row>
    <row r="471" spans="1:25" s="60" customFormat="1" ht="15" x14ac:dyDescent="0.4">
      <c r="A471" s="58" t="s">
        <v>164</v>
      </c>
      <c r="B471" s="59">
        <v>1741.3908423099999</v>
      </c>
      <c r="C471" s="59">
        <v>1812.6400295899998</v>
      </c>
      <c r="D471" s="59">
        <v>1828.72819822</v>
      </c>
      <c r="E471" s="59">
        <v>1849.6118083599999</v>
      </c>
      <c r="F471" s="59">
        <v>1844.62082715</v>
      </c>
      <c r="G471" s="59">
        <v>1838.78398318</v>
      </c>
      <c r="H471" s="59">
        <v>1806.2928505699999</v>
      </c>
      <c r="I471" s="59">
        <v>1713.8062890399999</v>
      </c>
      <c r="J471" s="59">
        <v>1618.6867818599999</v>
      </c>
      <c r="K471" s="59">
        <v>1544.1413413599998</v>
      </c>
      <c r="L471" s="59">
        <v>1515.2891846099999</v>
      </c>
      <c r="M471" s="59">
        <v>1525.3350976299998</v>
      </c>
      <c r="N471" s="59">
        <v>1523.3907121099999</v>
      </c>
      <c r="O471" s="59">
        <v>1531.31708211</v>
      </c>
      <c r="P471" s="59">
        <v>1532.1709396499998</v>
      </c>
      <c r="Q471" s="59">
        <v>1537.3660905099998</v>
      </c>
      <c r="R471" s="59">
        <v>1530.9954470299999</v>
      </c>
      <c r="S471" s="59">
        <v>1540.0515319799999</v>
      </c>
      <c r="T471" s="59">
        <v>1539.8813161399999</v>
      </c>
      <c r="U471" s="59">
        <v>1544.7629322799999</v>
      </c>
      <c r="V471" s="59">
        <v>1525.7336551199999</v>
      </c>
      <c r="W471" s="59">
        <v>1531.66326878</v>
      </c>
      <c r="X471" s="59">
        <v>1599.8168613399998</v>
      </c>
      <c r="Y471" s="59">
        <v>1670.56902524</v>
      </c>
    </row>
    <row r="472" spans="1:25" s="60" customFormat="1" ht="15" x14ac:dyDescent="0.4">
      <c r="A472" s="58" t="s">
        <v>165</v>
      </c>
      <c r="B472" s="59">
        <v>1705.9068730399999</v>
      </c>
      <c r="C472" s="59">
        <v>1748.44295347</v>
      </c>
      <c r="D472" s="59">
        <v>1755.8579061599999</v>
      </c>
      <c r="E472" s="59">
        <v>1758.98103014</v>
      </c>
      <c r="F472" s="59">
        <v>1753.7277065799999</v>
      </c>
      <c r="G472" s="59">
        <v>1732.44185627</v>
      </c>
      <c r="H472" s="59">
        <v>1725.1380826499999</v>
      </c>
      <c r="I472" s="59">
        <v>1629.09338942</v>
      </c>
      <c r="J472" s="59">
        <v>1623.1821580399999</v>
      </c>
      <c r="K472" s="59">
        <v>1579.6504287399998</v>
      </c>
      <c r="L472" s="59">
        <v>1572.51864854</v>
      </c>
      <c r="M472" s="59">
        <v>1548.0889396499999</v>
      </c>
      <c r="N472" s="59">
        <v>1548.2461331899999</v>
      </c>
      <c r="O472" s="59">
        <v>1536.8506985399999</v>
      </c>
      <c r="P472" s="59">
        <v>1548.97414512</v>
      </c>
      <c r="Q472" s="59">
        <v>1548.32876025</v>
      </c>
      <c r="R472" s="59">
        <v>1555.2670977299999</v>
      </c>
      <c r="S472" s="59">
        <v>1547.1895995999998</v>
      </c>
      <c r="T472" s="59">
        <v>1534.8908007</v>
      </c>
      <c r="U472" s="59">
        <v>1550.32935785</v>
      </c>
      <c r="V472" s="59">
        <v>1527.0003217599999</v>
      </c>
      <c r="W472" s="59">
        <v>1542.1328753799999</v>
      </c>
      <c r="X472" s="59">
        <v>1597.23475042</v>
      </c>
      <c r="Y472" s="59">
        <v>1690.0306759699999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6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6" s="60" customFormat="1" ht="16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  <c r="Z482" s="123" t="s">
        <v>130</v>
      </c>
    </row>
    <row r="483" spans="1:26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6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6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6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6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6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6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6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6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6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6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6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6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6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159.22852409999999</v>
      </c>
      <c r="C510" s="83">
        <v>168.59280408999999</v>
      </c>
      <c r="D510" s="83">
        <v>173.98020321000001</v>
      </c>
      <c r="E510" s="83">
        <v>176.03791928000001</v>
      </c>
      <c r="F510" s="83">
        <v>178.33515876999999</v>
      </c>
      <c r="G510" s="83">
        <v>176.95075777</v>
      </c>
      <c r="H510" s="83">
        <v>173.31617202999999</v>
      </c>
      <c r="I510" s="83">
        <v>165.16978147</v>
      </c>
      <c r="J510" s="83">
        <v>152.84282203999999</v>
      </c>
      <c r="K510" s="83">
        <v>143.14400025</v>
      </c>
      <c r="L510" s="83">
        <v>137.19417179000001</v>
      </c>
      <c r="M510" s="83">
        <v>140.18894552</v>
      </c>
      <c r="N510" s="83">
        <v>143.55679936000001</v>
      </c>
      <c r="O510" s="83">
        <v>143.69864566000001</v>
      </c>
      <c r="P510" s="83">
        <v>143.63673183</v>
      </c>
      <c r="Q510" s="83">
        <v>142.77259054000001</v>
      </c>
      <c r="R510" s="83">
        <v>144.37159679999999</v>
      </c>
      <c r="S510" s="83">
        <v>144.41141643</v>
      </c>
      <c r="T510" s="83">
        <v>143.97529399000001</v>
      </c>
      <c r="U510" s="83">
        <v>144.47242302000001</v>
      </c>
      <c r="V510" s="83">
        <v>145.85248963999999</v>
      </c>
      <c r="W510" s="83">
        <v>142.76783225</v>
      </c>
      <c r="X510" s="83">
        <v>150.96300912999999</v>
      </c>
      <c r="Y510" s="83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16.678785269999999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16.678785269999999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749624.25522482581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749624.25522482581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1567000.35</v>
      </c>
      <c r="H555" s="82">
        <v>1156660.9000000001</v>
      </c>
      <c r="I555" s="82">
        <v>1312090.99</v>
      </c>
      <c r="J555" s="82">
        <v>959031.34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2927.73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354B9-EE17-43F6-996F-26497B27F1CD}">
  <sheetPr>
    <tabColor theme="9" tint="0.79998168889431442"/>
  </sheetPr>
  <dimension ref="A1:AA572"/>
  <sheetViews>
    <sheetView topLeftCell="A552" zoomScale="85" zoomScaleNormal="85" workbookViewId="0">
      <selection activeCell="N569" sqref="N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7109375" style="17" customWidth="1"/>
    <col min="4" max="4" width="9.0703125" style="17" customWidth="1"/>
    <col min="5" max="5" width="10.2109375" style="17" customWidth="1"/>
    <col min="6" max="6" width="10.42578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4256.4299029200001</v>
      </c>
      <c r="C14" s="57">
        <v>4354.5030993399996</v>
      </c>
      <c r="D14" s="57">
        <v>4410.9259586900007</v>
      </c>
      <c r="E14" s="57">
        <v>4432.4766589999999</v>
      </c>
      <c r="F14" s="57">
        <v>4456.5359161100005</v>
      </c>
      <c r="G14" s="57">
        <v>4442.0369230100005</v>
      </c>
      <c r="H14" s="57">
        <v>4403.9714826400004</v>
      </c>
      <c r="I14" s="57">
        <v>4318.6533842999997</v>
      </c>
      <c r="J14" s="57">
        <v>4189.5517005000002</v>
      </c>
      <c r="K14" s="57">
        <v>4087.9748087799999</v>
      </c>
      <c r="L14" s="57">
        <v>4025.66156142</v>
      </c>
      <c r="M14" s="57">
        <v>4057.0261759900004</v>
      </c>
      <c r="N14" s="57">
        <v>4092.2981019700001</v>
      </c>
      <c r="O14" s="57">
        <v>4093.78367488</v>
      </c>
      <c r="P14" s="57">
        <v>4093.1352441200002</v>
      </c>
      <c r="Q14" s="57">
        <v>4084.0849916300003</v>
      </c>
      <c r="R14" s="57">
        <v>4100.8315705900004</v>
      </c>
      <c r="S14" s="57">
        <v>4101.24860627</v>
      </c>
      <c r="T14" s="57">
        <v>4096.6810451000001</v>
      </c>
      <c r="U14" s="57">
        <v>4101.8875353500007</v>
      </c>
      <c r="V14" s="57">
        <v>4116.3411340500006</v>
      </c>
      <c r="W14" s="57">
        <v>4084.0351574300003</v>
      </c>
      <c r="X14" s="57">
        <v>4169.8642007100007</v>
      </c>
      <c r="Y14" s="57">
        <v>4280.7487932599997</v>
      </c>
    </row>
    <row r="15" spans="1:25" s="60" customFormat="1" ht="15" x14ac:dyDescent="0.4">
      <c r="A15" s="58" t="s">
        <v>136</v>
      </c>
      <c r="B15" s="59">
        <v>4219.8624932500006</v>
      </c>
      <c r="C15" s="59">
        <v>4301.8212113999998</v>
      </c>
      <c r="D15" s="59">
        <v>4350.4452285000007</v>
      </c>
      <c r="E15" s="59">
        <v>4379.2756832300001</v>
      </c>
      <c r="F15" s="59">
        <v>4398.0074897699997</v>
      </c>
      <c r="G15" s="59">
        <v>4382.3009255699999</v>
      </c>
      <c r="H15" s="59">
        <v>4338.4989501400005</v>
      </c>
      <c r="I15" s="59">
        <v>4250.36122419</v>
      </c>
      <c r="J15" s="59">
        <v>4159.0880041</v>
      </c>
      <c r="K15" s="59">
        <v>4091.1069913600004</v>
      </c>
      <c r="L15" s="59">
        <v>4047.5538851900001</v>
      </c>
      <c r="M15" s="59">
        <v>4034.0186326700004</v>
      </c>
      <c r="N15" s="59">
        <v>4039.63828397</v>
      </c>
      <c r="O15" s="59">
        <v>4043.70023537</v>
      </c>
      <c r="P15" s="59">
        <v>4044.8504790300003</v>
      </c>
      <c r="Q15" s="59">
        <v>4042.5204546100003</v>
      </c>
      <c r="R15" s="59">
        <v>4038.6750886099999</v>
      </c>
      <c r="S15" s="59">
        <v>4038.1007490400002</v>
      </c>
      <c r="T15" s="59">
        <v>4033.0554951499998</v>
      </c>
      <c r="U15" s="59">
        <v>4058.6420370700002</v>
      </c>
      <c r="V15" s="59">
        <v>4075.4101710300001</v>
      </c>
      <c r="W15" s="59">
        <v>4051.0842796699999</v>
      </c>
      <c r="X15" s="59">
        <v>4082.5843615900003</v>
      </c>
      <c r="Y15" s="59">
        <v>4142.3426259999997</v>
      </c>
    </row>
    <row r="16" spans="1:25" s="60" customFormat="1" ht="15" x14ac:dyDescent="0.4">
      <c r="A16" s="58" t="s">
        <v>137</v>
      </c>
      <c r="B16" s="59">
        <v>4215.9297472500002</v>
      </c>
      <c r="C16" s="59">
        <v>4344.8952542500001</v>
      </c>
      <c r="D16" s="59">
        <v>4452.3726036600001</v>
      </c>
      <c r="E16" s="59">
        <v>4535.57758801</v>
      </c>
      <c r="F16" s="59">
        <v>4532.9390032000001</v>
      </c>
      <c r="G16" s="59">
        <v>4488.3060427099999</v>
      </c>
      <c r="H16" s="59">
        <v>4464.2084461000004</v>
      </c>
      <c r="I16" s="59">
        <v>4341.0418107100004</v>
      </c>
      <c r="J16" s="59">
        <v>4264.1462086000001</v>
      </c>
      <c r="K16" s="59">
        <v>4159.8033167600006</v>
      </c>
      <c r="L16" s="59">
        <v>4043.9888151800001</v>
      </c>
      <c r="M16" s="59">
        <v>4021.8218240800002</v>
      </c>
      <c r="N16" s="59">
        <v>4027.8371951500003</v>
      </c>
      <c r="O16" s="59">
        <v>4037.3605508400001</v>
      </c>
      <c r="P16" s="59">
        <v>4038.91970231</v>
      </c>
      <c r="Q16" s="59">
        <v>4044.3567865499999</v>
      </c>
      <c r="R16" s="59">
        <v>4070.1643286200001</v>
      </c>
      <c r="S16" s="59">
        <v>4054.4915366900004</v>
      </c>
      <c r="T16" s="59">
        <v>4042.4682645900002</v>
      </c>
      <c r="U16" s="59">
        <v>4086.4927154100001</v>
      </c>
      <c r="V16" s="59">
        <v>4094.27354904</v>
      </c>
      <c r="W16" s="59">
        <v>4064.3969119100002</v>
      </c>
      <c r="X16" s="59">
        <v>4140.0769888600007</v>
      </c>
      <c r="Y16" s="59">
        <v>4235.2549185900007</v>
      </c>
    </row>
    <row r="17" spans="1:25" s="60" customFormat="1" ht="15" x14ac:dyDescent="0.4">
      <c r="A17" s="58" t="s">
        <v>138</v>
      </c>
      <c r="B17" s="59">
        <v>4315.4002223000007</v>
      </c>
      <c r="C17" s="59">
        <v>4357.2140571500004</v>
      </c>
      <c r="D17" s="59">
        <v>4400.5016776499997</v>
      </c>
      <c r="E17" s="59">
        <v>4420.5651002000004</v>
      </c>
      <c r="F17" s="59">
        <v>4440.3466890899999</v>
      </c>
      <c r="G17" s="59">
        <v>4432.6046013200003</v>
      </c>
      <c r="H17" s="59">
        <v>4410.3088239099998</v>
      </c>
      <c r="I17" s="59">
        <v>4361.4003645399998</v>
      </c>
      <c r="J17" s="59">
        <v>4289.5395562200001</v>
      </c>
      <c r="K17" s="59">
        <v>4174.1259062200006</v>
      </c>
      <c r="L17" s="59">
        <v>4087.7476284600002</v>
      </c>
      <c r="M17" s="59">
        <v>4060.1770365700004</v>
      </c>
      <c r="N17" s="59">
        <v>4060.7799169800001</v>
      </c>
      <c r="O17" s="59">
        <v>4076.4995419300003</v>
      </c>
      <c r="P17" s="59">
        <v>4093.6971678500004</v>
      </c>
      <c r="Q17" s="59">
        <v>4097.21412908</v>
      </c>
      <c r="R17" s="59">
        <v>4141.6336895800005</v>
      </c>
      <c r="S17" s="59">
        <v>4120.1703045600007</v>
      </c>
      <c r="T17" s="59">
        <v>4105.7765930000005</v>
      </c>
      <c r="U17" s="59">
        <v>4122.08359346</v>
      </c>
      <c r="V17" s="59">
        <v>4131.6706573499996</v>
      </c>
      <c r="W17" s="59">
        <v>4088.7953161599999</v>
      </c>
      <c r="X17" s="59">
        <v>4141.3687449200006</v>
      </c>
      <c r="Y17" s="59">
        <v>4257.8150771300006</v>
      </c>
    </row>
    <row r="18" spans="1:25" s="60" customFormat="1" ht="15" x14ac:dyDescent="0.4">
      <c r="A18" s="58" t="s">
        <v>139</v>
      </c>
      <c r="B18" s="59">
        <v>4319.19580056</v>
      </c>
      <c r="C18" s="59">
        <v>4424.5934934500001</v>
      </c>
      <c r="D18" s="59">
        <v>4503.1732621000001</v>
      </c>
      <c r="E18" s="59">
        <v>4521.3466235400001</v>
      </c>
      <c r="F18" s="59">
        <v>4528.6893899400002</v>
      </c>
      <c r="G18" s="59">
        <v>4520.1284587700002</v>
      </c>
      <c r="H18" s="59">
        <v>4470.0002547499998</v>
      </c>
      <c r="I18" s="59">
        <v>4403.8969539999998</v>
      </c>
      <c r="J18" s="59">
        <v>4277.8635734500003</v>
      </c>
      <c r="K18" s="59">
        <v>4200.5037392000004</v>
      </c>
      <c r="L18" s="59">
        <v>4157.4319807000002</v>
      </c>
      <c r="M18" s="59">
        <v>4119.9567123200004</v>
      </c>
      <c r="N18" s="59">
        <v>4128.8119323199999</v>
      </c>
      <c r="O18" s="59">
        <v>4129.22888788</v>
      </c>
      <c r="P18" s="59">
        <v>4111.4590801800005</v>
      </c>
      <c r="Q18" s="59">
        <v>4135.8437499600004</v>
      </c>
      <c r="R18" s="59">
        <v>4143.8509734300005</v>
      </c>
      <c r="S18" s="59">
        <v>4141.6991981800002</v>
      </c>
      <c r="T18" s="59">
        <v>4133.45912408</v>
      </c>
      <c r="U18" s="59">
        <v>4136.4838337900001</v>
      </c>
      <c r="V18" s="59">
        <v>4143.0208616800001</v>
      </c>
      <c r="W18" s="59">
        <v>4112.2471439199999</v>
      </c>
      <c r="X18" s="59">
        <v>4161.9333446399996</v>
      </c>
      <c r="Y18" s="59">
        <v>4258.9900694099997</v>
      </c>
    </row>
    <row r="19" spans="1:25" s="60" customFormat="1" ht="15" x14ac:dyDescent="0.4">
      <c r="A19" s="58" t="s">
        <v>140</v>
      </c>
      <c r="B19" s="59">
        <v>4358.1423560700005</v>
      </c>
      <c r="C19" s="59">
        <v>4434.3415900400005</v>
      </c>
      <c r="D19" s="59">
        <v>4473.4734207900001</v>
      </c>
      <c r="E19" s="59">
        <v>4504.7392589000001</v>
      </c>
      <c r="F19" s="59">
        <v>4500.1286621500003</v>
      </c>
      <c r="G19" s="59">
        <v>4468.2891199700007</v>
      </c>
      <c r="H19" s="59">
        <v>4419.1514189999998</v>
      </c>
      <c r="I19" s="59">
        <v>4334.81941035</v>
      </c>
      <c r="J19" s="59">
        <v>4231.7544430500002</v>
      </c>
      <c r="K19" s="59">
        <v>4155.0662965000001</v>
      </c>
      <c r="L19" s="59">
        <v>4120.7477845800004</v>
      </c>
      <c r="M19" s="59">
        <v>4121.3636024300004</v>
      </c>
      <c r="N19" s="59">
        <v>4106.8361639699997</v>
      </c>
      <c r="O19" s="59">
        <v>4096.4079220200001</v>
      </c>
      <c r="P19" s="59">
        <v>4094.3146678600001</v>
      </c>
      <c r="Q19" s="59">
        <v>4068.3212737000003</v>
      </c>
      <c r="R19" s="59">
        <v>4086.2233032100003</v>
      </c>
      <c r="S19" s="59">
        <v>4091.4181162300001</v>
      </c>
      <c r="T19" s="59">
        <v>4078.8840556200003</v>
      </c>
      <c r="U19" s="59">
        <v>4084.1160341300001</v>
      </c>
      <c r="V19" s="59">
        <v>4093.1799486999998</v>
      </c>
      <c r="W19" s="59">
        <v>4090.1140338700002</v>
      </c>
      <c r="X19" s="59">
        <v>4150.82637892</v>
      </c>
      <c r="Y19" s="59">
        <v>4222.3684349300001</v>
      </c>
    </row>
    <row r="20" spans="1:25" s="60" customFormat="1" ht="15" x14ac:dyDescent="0.4">
      <c r="A20" s="58" t="s">
        <v>141</v>
      </c>
      <c r="B20" s="59">
        <v>4292.2520453500001</v>
      </c>
      <c r="C20" s="59">
        <v>4382.1200200000003</v>
      </c>
      <c r="D20" s="59">
        <v>4443.2327177799998</v>
      </c>
      <c r="E20" s="59">
        <v>4466.5689824999999</v>
      </c>
      <c r="F20" s="59">
        <v>4496.6401311200007</v>
      </c>
      <c r="G20" s="59">
        <v>4466.0118593799998</v>
      </c>
      <c r="H20" s="59">
        <v>4430.7033885199999</v>
      </c>
      <c r="I20" s="59">
        <v>4342.2279922500002</v>
      </c>
      <c r="J20" s="59">
        <v>4243.7085016800002</v>
      </c>
      <c r="K20" s="59">
        <v>4163.1876108100005</v>
      </c>
      <c r="L20" s="59">
        <v>4143.5527972700002</v>
      </c>
      <c r="M20" s="59">
        <v>4124.3694363800005</v>
      </c>
      <c r="N20" s="59">
        <v>4102.51966885</v>
      </c>
      <c r="O20" s="59">
        <v>4107.11154274</v>
      </c>
      <c r="P20" s="59">
        <v>4116.94058296</v>
      </c>
      <c r="Q20" s="59">
        <v>4122.8286891099997</v>
      </c>
      <c r="R20" s="59">
        <v>4133.2289051799999</v>
      </c>
      <c r="S20" s="59">
        <v>4127.9550559300005</v>
      </c>
      <c r="T20" s="59">
        <v>4117.6208805699998</v>
      </c>
      <c r="U20" s="59">
        <v>4131.1455358000003</v>
      </c>
      <c r="V20" s="59">
        <v>4142.7308311300003</v>
      </c>
      <c r="W20" s="59">
        <v>4127.5854857900003</v>
      </c>
      <c r="X20" s="59">
        <v>4177.6832748300003</v>
      </c>
      <c r="Y20" s="59">
        <v>4215.3223978799997</v>
      </c>
    </row>
    <row r="21" spans="1:25" s="60" customFormat="1" ht="15" x14ac:dyDescent="0.4">
      <c r="A21" s="58" t="s">
        <v>142</v>
      </c>
      <c r="B21" s="59">
        <v>4358.8955680300005</v>
      </c>
      <c r="C21" s="59">
        <v>4446.0702196600005</v>
      </c>
      <c r="D21" s="59">
        <v>4509.5238858700004</v>
      </c>
      <c r="E21" s="59">
        <v>4513.0066776700005</v>
      </c>
      <c r="F21" s="59">
        <v>4512.4550596899999</v>
      </c>
      <c r="G21" s="59">
        <v>4512.5015147000004</v>
      </c>
      <c r="H21" s="59">
        <v>4444.1853705800004</v>
      </c>
      <c r="I21" s="59">
        <v>4363.9786235299998</v>
      </c>
      <c r="J21" s="59">
        <v>4256.4796002200001</v>
      </c>
      <c r="K21" s="59">
        <v>4200.2822502400004</v>
      </c>
      <c r="L21" s="59">
        <v>4162.54221401</v>
      </c>
      <c r="M21" s="59">
        <v>4164.2710684800004</v>
      </c>
      <c r="N21" s="59">
        <v>4162.40223367</v>
      </c>
      <c r="O21" s="59">
        <v>4165.92851496</v>
      </c>
      <c r="P21" s="59">
        <v>4172.9467663300002</v>
      </c>
      <c r="Q21" s="59">
        <v>4179.2620052900002</v>
      </c>
      <c r="R21" s="59">
        <v>4194.4282619599999</v>
      </c>
      <c r="S21" s="59">
        <v>4177.03255928</v>
      </c>
      <c r="T21" s="59">
        <v>4170.3937534500001</v>
      </c>
      <c r="U21" s="59">
        <v>4181.1914155900004</v>
      </c>
      <c r="V21" s="59">
        <v>4186.2224809099998</v>
      </c>
      <c r="W21" s="59">
        <v>4185.0529158200006</v>
      </c>
      <c r="X21" s="59">
        <v>4231.6244189600002</v>
      </c>
      <c r="Y21" s="59">
        <v>4317.0369171500006</v>
      </c>
    </row>
    <row r="22" spans="1:25" s="60" customFormat="1" ht="15" x14ac:dyDescent="0.4">
      <c r="A22" s="58" t="s">
        <v>143</v>
      </c>
      <c r="B22" s="59">
        <v>4292.4379211200003</v>
      </c>
      <c r="C22" s="59">
        <v>4398.1396040899999</v>
      </c>
      <c r="D22" s="59">
        <v>4506.1490273700001</v>
      </c>
      <c r="E22" s="59">
        <v>4543.5665710800004</v>
      </c>
      <c r="F22" s="59">
        <v>4548.67769589</v>
      </c>
      <c r="G22" s="59">
        <v>4540.5044337600002</v>
      </c>
      <c r="H22" s="59">
        <v>4507.9659634400005</v>
      </c>
      <c r="I22" s="59">
        <v>4407.8254691299999</v>
      </c>
      <c r="J22" s="59">
        <v>4332.31817469</v>
      </c>
      <c r="K22" s="59">
        <v>4241.2441606000002</v>
      </c>
      <c r="L22" s="59">
        <v>4223.2556096400003</v>
      </c>
      <c r="M22" s="59">
        <v>4218.7607366800003</v>
      </c>
      <c r="N22" s="59">
        <v>4216.2290810800005</v>
      </c>
      <c r="O22" s="59">
        <v>4207.9967760500003</v>
      </c>
      <c r="P22" s="59">
        <v>4224.4048008899999</v>
      </c>
      <c r="Q22" s="59">
        <v>4235.1142085199999</v>
      </c>
      <c r="R22" s="59">
        <v>4240.8400381299998</v>
      </c>
      <c r="S22" s="59">
        <v>4231.5742835999999</v>
      </c>
      <c r="T22" s="59">
        <v>4213.2334924900006</v>
      </c>
      <c r="U22" s="59">
        <v>4215.3266423300001</v>
      </c>
      <c r="V22" s="59">
        <v>4267.28058822</v>
      </c>
      <c r="W22" s="59">
        <v>4236.02670287</v>
      </c>
      <c r="X22" s="59">
        <v>4309.7571764000004</v>
      </c>
      <c r="Y22" s="59">
        <v>4359.2732718999996</v>
      </c>
    </row>
    <row r="23" spans="1:25" s="60" customFormat="1" ht="15" x14ac:dyDescent="0.4">
      <c r="A23" s="58" t="s">
        <v>144</v>
      </c>
      <c r="B23" s="59">
        <v>4355.6790904200006</v>
      </c>
      <c r="C23" s="59">
        <v>4347.4188876200005</v>
      </c>
      <c r="D23" s="59">
        <v>4402.0921531800004</v>
      </c>
      <c r="E23" s="59">
        <v>4442.3668137499999</v>
      </c>
      <c r="F23" s="59">
        <v>4471.1636404000001</v>
      </c>
      <c r="G23" s="59">
        <v>4451.9586496299999</v>
      </c>
      <c r="H23" s="59">
        <v>4420.7315325300005</v>
      </c>
      <c r="I23" s="59">
        <v>4352.1609402300001</v>
      </c>
      <c r="J23" s="59">
        <v>4258.15545802</v>
      </c>
      <c r="K23" s="59">
        <v>4183.0161025799998</v>
      </c>
      <c r="L23" s="59">
        <v>4091.0312064</v>
      </c>
      <c r="M23" s="59">
        <v>4084.2820476900001</v>
      </c>
      <c r="N23" s="59">
        <v>4079.6750963200002</v>
      </c>
      <c r="O23" s="59">
        <v>4071.3572578100002</v>
      </c>
      <c r="P23" s="59">
        <v>4073.1193574400004</v>
      </c>
      <c r="Q23" s="59">
        <v>4081.53454379</v>
      </c>
      <c r="R23" s="59">
        <v>4090.9037222200004</v>
      </c>
      <c r="S23" s="59">
        <v>4076.7595744700002</v>
      </c>
      <c r="T23" s="59">
        <v>4065.5670168000001</v>
      </c>
      <c r="U23" s="59">
        <v>4093.0801199000002</v>
      </c>
      <c r="V23" s="59">
        <v>4083.42397084</v>
      </c>
      <c r="W23" s="59">
        <v>4064.87976764</v>
      </c>
      <c r="X23" s="59">
        <v>4100.9659743499997</v>
      </c>
      <c r="Y23" s="59">
        <v>4215.2609644300001</v>
      </c>
    </row>
    <row r="24" spans="1:25" s="60" customFormat="1" ht="15" x14ac:dyDescent="0.4">
      <c r="A24" s="58" t="s">
        <v>145</v>
      </c>
      <c r="B24" s="59">
        <v>4278.52603206</v>
      </c>
      <c r="C24" s="59">
        <v>4335.5011168600004</v>
      </c>
      <c r="D24" s="59">
        <v>4384.1439951299999</v>
      </c>
      <c r="E24" s="59">
        <v>4412.0430982799999</v>
      </c>
      <c r="F24" s="59">
        <v>4426.4561805700005</v>
      </c>
      <c r="G24" s="59">
        <v>4413.4448937400002</v>
      </c>
      <c r="H24" s="59">
        <v>4401.64442659</v>
      </c>
      <c r="I24" s="59">
        <v>4365.5578072200005</v>
      </c>
      <c r="J24" s="59">
        <v>4296.8505956200006</v>
      </c>
      <c r="K24" s="59">
        <v>4219.0020892700004</v>
      </c>
      <c r="L24" s="59">
        <v>4171.3494946299998</v>
      </c>
      <c r="M24" s="59">
        <v>4151.89910564</v>
      </c>
      <c r="N24" s="59">
        <v>4122.7759162000002</v>
      </c>
      <c r="O24" s="59">
        <v>4117.0523793400007</v>
      </c>
      <c r="P24" s="59">
        <v>4135.9867402099999</v>
      </c>
      <c r="Q24" s="59">
        <v>4141.9071228800003</v>
      </c>
      <c r="R24" s="59">
        <v>4151.6677226100001</v>
      </c>
      <c r="S24" s="59">
        <v>4117.0917265500002</v>
      </c>
      <c r="T24" s="59">
        <v>4098.2507289900004</v>
      </c>
      <c r="U24" s="59">
        <v>4107.3128977400002</v>
      </c>
      <c r="V24" s="59">
        <v>4105.7845318999998</v>
      </c>
      <c r="W24" s="59">
        <v>4090.7512862800004</v>
      </c>
      <c r="X24" s="59">
        <v>4157.4623549500002</v>
      </c>
      <c r="Y24" s="59">
        <v>4240.3119142699998</v>
      </c>
    </row>
    <row r="25" spans="1:25" s="60" customFormat="1" ht="15" x14ac:dyDescent="0.4">
      <c r="A25" s="58" t="s">
        <v>146</v>
      </c>
      <c r="B25" s="59">
        <v>4316.21148954</v>
      </c>
      <c r="C25" s="59">
        <v>4387.6423432299998</v>
      </c>
      <c r="D25" s="59">
        <v>4430.9506934999999</v>
      </c>
      <c r="E25" s="59">
        <v>4454.0840387400003</v>
      </c>
      <c r="F25" s="59">
        <v>4466.3528965400001</v>
      </c>
      <c r="G25" s="59">
        <v>4455.2386234200003</v>
      </c>
      <c r="H25" s="59">
        <v>4403.8522236400004</v>
      </c>
      <c r="I25" s="59">
        <v>4319.9314787399999</v>
      </c>
      <c r="J25" s="59">
        <v>4247.2056732700003</v>
      </c>
      <c r="K25" s="59">
        <v>4155.7390912800001</v>
      </c>
      <c r="L25" s="59">
        <v>4127.7133105000003</v>
      </c>
      <c r="M25" s="59">
        <v>4115.6018612900007</v>
      </c>
      <c r="N25" s="59">
        <v>4102.04690811</v>
      </c>
      <c r="O25" s="59">
        <v>4102.42481709</v>
      </c>
      <c r="P25" s="59">
        <v>4102.5797937200005</v>
      </c>
      <c r="Q25" s="59">
        <v>4094.43239189</v>
      </c>
      <c r="R25" s="59">
        <v>4100.4026425100001</v>
      </c>
      <c r="S25" s="59">
        <v>4062.5299406900003</v>
      </c>
      <c r="T25" s="59">
        <v>4040.2575356500001</v>
      </c>
      <c r="U25" s="59">
        <v>4050.77267536</v>
      </c>
      <c r="V25" s="59">
        <v>4066.6252245400001</v>
      </c>
      <c r="W25" s="59">
        <v>4058.57752721</v>
      </c>
      <c r="X25" s="59">
        <v>4103.7341171900007</v>
      </c>
      <c r="Y25" s="59">
        <v>4179.1718804800003</v>
      </c>
    </row>
    <row r="26" spans="1:25" s="60" customFormat="1" ht="15" x14ac:dyDescent="0.4">
      <c r="A26" s="58" t="s">
        <v>147</v>
      </c>
      <c r="B26" s="59">
        <v>4277.0952715200001</v>
      </c>
      <c r="C26" s="59">
        <v>4413.3943757500001</v>
      </c>
      <c r="D26" s="59">
        <v>4487.0779058200005</v>
      </c>
      <c r="E26" s="59">
        <v>4528.0249437500006</v>
      </c>
      <c r="F26" s="59">
        <v>4532.3870972100003</v>
      </c>
      <c r="G26" s="59">
        <v>4527.6460838900002</v>
      </c>
      <c r="H26" s="59">
        <v>4522.8030336100001</v>
      </c>
      <c r="I26" s="59">
        <v>4396.9083255100004</v>
      </c>
      <c r="J26" s="59">
        <v>4274.5995734999997</v>
      </c>
      <c r="K26" s="59">
        <v>4184.3722987000001</v>
      </c>
      <c r="L26" s="59">
        <v>4130.7713293699999</v>
      </c>
      <c r="M26" s="59">
        <v>4130.7169595800005</v>
      </c>
      <c r="N26" s="59">
        <v>4131.4445259800004</v>
      </c>
      <c r="O26" s="59">
        <v>4113.2195762199999</v>
      </c>
      <c r="P26" s="59">
        <v>4116.0967001200006</v>
      </c>
      <c r="Q26" s="59">
        <v>4123.1142411199999</v>
      </c>
      <c r="R26" s="59">
        <v>4142.2974377999999</v>
      </c>
      <c r="S26" s="59">
        <v>4103.9198136000005</v>
      </c>
      <c r="T26" s="59">
        <v>4091.1549731800001</v>
      </c>
      <c r="U26" s="59">
        <v>4130.2363553300002</v>
      </c>
      <c r="V26" s="59">
        <v>4131.0718793200003</v>
      </c>
      <c r="W26" s="59">
        <v>4124.4314449000003</v>
      </c>
      <c r="X26" s="59">
        <v>4199.0858993000002</v>
      </c>
      <c r="Y26" s="59">
        <v>4254.9904966600006</v>
      </c>
    </row>
    <row r="27" spans="1:25" s="60" customFormat="1" ht="15" x14ac:dyDescent="0.4">
      <c r="A27" s="58" t="s">
        <v>148</v>
      </c>
      <c r="B27" s="59">
        <v>4425.3986150000001</v>
      </c>
      <c r="C27" s="59">
        <v>4527.6701962099996</v>
      </c>
      <c r="D27" s="59">
        <v>4622.4371602900001</v>
      </c>
      <c r="E27" s="59">
        <v>4693.6925497299999</v>
      </c>
      <c r="F27" s="59">
        <v>4701.4406037000008</v>
      </c>
      <c r="G27" s="59">
        <v>4675.4878259899997</v>
      </c>
      <c r="H27" s="59">
        <v>4665.3187233000008</v>
      </c>
      <c r="I27" s="59">
        <v>4592.6543682700003</v>
      </c>
      <c r="J27" s="59">
        <v>4474.3163647000001</v>
      </c>
      <c r="K27" s="59">
        <v>4381.8858041800004</v>
      </c>
      <c r="L27" s="59">
        <v>4311.3661827100004</v>
      </c>
      <c r="M27" s="59">
        <v>4289.9750487700003</v>
      </c>
      <c r="N27" s="59">
        <v>4295.5621480500004</v>
      </c>
      <c r="O27" s="59">
        <v>4286.0556921999996</v>
      </c>
      <c r="P27" s="59">
        <v>4277.8841343399999</v>
      </c>
      <c r="Q27" s="59">
        <v>4281.7380243000007</v>
      </c>
      <c r="R27" s="59">
        <v>4289.2191752199997</v>
      </c>
      <c r="S27" s="59">
        <v>4294.1837580400006</v>
      </c>
      <c r="T27" s="59">
        <v>4281.0389935500007</v>
      </c>
      <c r="U27" s="59">
        <v>4289.9947601200001</v>
      </c>
      <c r="V27" s="59">
        <v>4300.6372557100003</v>
      </c>
      <c r="W27" s="59">
        <v>4289.5388522900002</v>
      </c>
      <c r="X27" s="59">
        <v>4367.4310952300002</v>
      </c>
      <c r="Y27" s="59">
        <v>4472.2313588200004</v>
      </c>
    </row>
    <row r="28" spans="1:25" s="60" customFormat="1" ht="15" x14ac:dyDescent="0.4">
      <c r="A28" s="58" t="s">
        <v>149</v>
      </c>
      <c r="B28" s="59">
        <v>4522.3137310800003</v>
      </c>
      <c r="C28" s="59">
        <v>4585.2415430199999</v>
      </c>
      <c r="D28" s="59">
        <v>4628.2431065600003</v>
      </c>
      <c r="E28" s="59">
        <v>4638.5827129700001</v>
      </c>
      <c r="F28" s="59">
        <v>4641.2262450400003</v>
      </c>
      <c r="G28" s="59">
        <v>4619.4852556599999</v>
      </c>
      <c r="H28" s="59">
        <v>4581.2895631299998</v>
      </c>
      <c r="I28" s="59">
        <v>4502.2955299400001</v>
      </c>
      <c r="J28" s="59">
        <v>4436.1155152499996</v>
      </c>
      <c r="K28" s="59">
        <v>4348.6113051499997</v>
      </c>
      <c r="L28" s="59">
        <v>4343.4986769999996</v>
      </c>
      <c r="M28" s="59">
        <v>4367.5146468500006</v>
      </c>
      <c r="N28" s="59">
        <v>4358.0104701500004</v>
      </c>
      <c r="O28" s="59">
        <v>4347.3040842999999</v>
      </c>
      <c r="P28" s="59">
        <v>4349.1512757999999</v>
      </c>
      <c r="Q28" s="59">
        <v>4337.29249617</v>
      </c>
      <c r="R28" s="59">
        <v>4347.2947221499999</v>
      </c>
      <c r="S28" s="59">
        <v>4355.68694366</v>
      </c>
      <c r="T28" s="59">
        <v>4328.8839149900004</v>
      </c>
      <c r="U28" s="59">
        <v>4333.2242578200003</v>
      </c>
      <c r="V28" s="59">
        <v>4352.20528689</v>
      </c>
      <c r="W28" s="59">
        <v>4344.3973004099998</v>
      </c>
      <c r="X28" s="59">
        <v>4424.8400022700007</v>
      </c>
      <c r="Y28" s="59">
        <v>4499.4945851800003</v>
      </c>
    </row>
    <row r="29" spans="1:25" s="60" customFormat="1" ht="15" x14ac:dyDescent="0.4">
      <c r="A29" s="58" t="s">
        <v>150</v>
      </c>
      <c r="B29" s="59">
        <v>4660.3057208</v>
      </c>
      <c r="C29" s="59">
        <v>4653.1108333600005</v>
      </c>
      <c r="D29" s="59">
        <v>4688.7793254000007</v>
      </c>
      <c r="E29" s="59">
        <v>4621.3252542</v>
      </c>
      <c r="F29" s="59">
        <v>4594.7247891799998</v>
      </c>
      <c r="G29" s="59">
        <v>4540.5906147799997</v>
      </c>
      <c r="H29" s="59">
        <v>4499.0404873300004</v>
      </c>
      <c r="I29" s="59">
        <v>4404.2984303000003</v>
      </c>
      <c r="J29" s="59">
        <v>4319.0788472800004</v>
      </c>
      <c r="K29" s="59">
        <v>4207.0992286399996</v>
      </c>
      <c r="L29" s="59">
        <v>4173.9668106999998</v>
      </c>
      <c r="M29" s="59">
        <v>4170.4011504700002</v>
      </c>
      <c r="N29" s="59">
        <v>4166.6176492000004</v>
      </c>
      <c r="O29" s="59">
        <v>4185.7300928900004</v>
      </c>
      <c r="P29" s="59">
        <v>4221.9357490399998</v>
      </c>
      <c r="Q29" s="59">
        <v>4240.8597862099996</v>
      </c>
      <c r="R29" s="59">
        <v>4243.6609913900002</v>
      </c>
      <c r="S29" s="59">
        <v>4165.1416540700002</v>
      </c>
      <c r="T29" s="59">
        <v>4141.8204829000006</v>
      </c>
      <c r="U29" s="59">
        <v>4161.4263222299996</v>
      </c>
      <c r="V29" s="59">
        <v>4202.65210862</v>
      </c>
      <c r="W29" s="59">
        <v>4211.0020704799999</v>
      </c>
      <c r="X29" s="59">
        <v>4260.1140974999998</v>
      </c>
      <c r="Y29" s="59">
        <v>4322.8880917400002</v>
      </c>
    </row>
    <row r="30" spans="1:25" s="60" customFormat="1" ht="15" x14ac:dyDescent="0.4">
      <c r="A30" s="58" t="s">
        <v>151</v>
      </c>
      <c r="B30" s="59">
        <v>4378.5539747399998</v>
      </c>
      <c r="C30" s="59">
        <v>4480.9262833100001</v>
      </c>
      <c r="D30" s="59">
        <v>4521.5877768500004</v>
      </c>
      <c r="E30" s="59">
        <v>4530.7157117200004</v>
      </c>
      <c r="F30" s="59">
        <v>4546.2914430700002</v>
      </c>
      <c r="G30" s="59">
        <v>4525.3812546099998</v>
      </c>
      <c r="H30" s="59">
        <v>4515.3654472799999</v>
      </c>
      <c r="I30" s="59">
        <v>4489.2932688500005</v>
      </c>
      <c r="J30" s="59">
        <v>4379.0085731700001</v>
      </c>
      <c r="K30" s="59">
        <v>4299.7234068500002</v>
      </c>
      <c r="L30" s="59">
        <v>4231.3862230699997</v>
      </c>
      <c r="M30" s="59">
        <v>4218.9771780999999</v>
      </c>
      <c r="N30" s="59">
        <v>4212.3328438099998</v>
      </c>
      <c r="O30" s="59">
        <v>4211.4877030799998</v>
      </c>
      <c r="P30" s="59">
        <v>4210.9000177100006</v>
      </c>
      <c r="Q30" s="59">
        <v>4221.4576558899998</v>
      </c>
      <c r="R30" s="59">
        <v>4244.2296415300007</v>
      </c>
      <c r="S30" s="59">
        <v>4225.1973394899996</v>
      </c>
      <c r="T30" s="59">
        <v>4210.24339882</v>
      </c>
      <c r="U30" s="59">
        <v>4206.1856326500001</v>
      </c>
      <c r="V30" s="59">
        <v>4207.4260975899997</v>
      </c>
      <c r="W30" s="59">
        <v>4194.8117033600001</v>
      </c>
      <c r="X30" s="59">
        <v>4250.3919655</v>
      </c>
      <c r="Y30" s="59">
        <v>4330.6064985800003</v>
      </c>
    </row>
    <row r="31" spans="1:25" s="60" customFormat="1" ht="15" x14ac:dyDescent="0.4">
      <c r="A31" s="58" t="s">
        <v>152</v>
      </c>
      <c r="B31" s="59">
        <v>4321.1876224300004</v>
      </c>
      <c r="C31" s="59">
        <v>4416.1012872600004</v>
      </c>
      <c r="D31" s="59">
        <v>4475.5058048999999</v>
      </c>
      <c r="E31" s="59">
        <v>4499.5315756199998</v>
      </c>
      <c r="F31" s="59">
        <v>4527.4954012400003</v>
      </c>
      <c r="G31" s="59">
        <v>4509.9903599999998</v>
      </c>
      <c r="H31" s="59">
        <v>4491.9638047300004</v>
      </c>
      <c r="I31" s="59">
        <v>4436.0104371200005</v>
      </c>
      <c r="J31" s="59">
        <v>4337.7738028499998</v>
      </c>
      <c r="K31" s="59">
        <v>4259.4720810400004</v>
      </c>
      <c r="L31" s="59">
        <v>4216.5017706899998</v>
      </c>
      <c r="M31" s="59">
        <v>4198.2862559599998</v>
      </c>
      <c r="N31" s="59">
        <v>4176.3213753600003</v>
      </c>
      <c r="O31" s="59">
        <v>4193.0580456000007</v>
      </c>
      <c r="P31" s="59">
        <v>4241.6215953500005</v>
      </c>
      <c r="Q31" s="59">
        <v>4274.4774174699996</v>
      </c>
      <c r="R31" s="59">
        <v>4273.3875458100001</v>
      </c>
      <c r="S31" s="59">
        <v>4275.9082022100001</v>
      </c>
      <c r="T31" s="59">
        <v>4254.4176185300003</v>
      </c>
      <c r="U31" s="59">
        <v>4251.8567485000003</v>
      </c>
      <c r="V31" s="59">
        <v>4260.3736790000003</v>
      </c>
      <c r="W31" s="59">
        <v>4246.0310112999996</v>
      </c>
      <c r="X31" s="59">
        <v>4309.1922750000003</v>
      </c>
      <c r="Y31" s="59">
        <v>4384.2012523100002</v>
      </c>
    </row>
    <row r="32" spans="1:25" s="60" customFormat="1" ht="15" x14ac:dyDescent="0.4">
      <c r="A32" s="58" t="s">
        <v>153</v>
      </c>
      <c r="B32" s="59">
        <v>4459.9058598600004</v>
      </c>
      <c r="C32" s="59">
        <v>4582.2375154000001</v>
      </c>
      <c r="D32" s="59">
        <v>4615.35966405</v>
      </c>
      <c r="E32" s="59">
        <v>4577.6066071599998</v>
      </c>
      <c r="F32" s="59">
        <v>4584.68480232</v>
      </c>
      <c r="G32" s="59">
        <v>4584.8185807700002</v>
      </c>
      <c r="H32" s="59">
        <v>4595.6215416200002</v>
      </c>
      <c r="I32" s="59">
        <v>4528.2474508300002</v>
      </c>
      <c r="J32" s="59">
        <v>4354.9891130100004</v>
      </c>
      <c r="K32" s="59">
        <v>4314.3801309299997</v>
      </c>
      <c r="L32" s="59">
        <v>4307.7758182899997</v>
      </c>
      <c r="M32" s="59">
        <v>4296.8612333900001</v>
      </c>
      <c r="N32" s="59">
        <v>4286.3178523900006</v>
      </c>
      <c r="O32" s="59">
        <v>4276.4820410900002</v>
      </c>
      <c r="P32" s="59">
        <v>4285.9222284999996</v>
      </c>
      <c r="Q32" s="59">
        <v>4276.4553636399996</v>
      </c>
      <c r="R32" s="59">
        <v>4282.5931628300004</v>
      </c>
      <c r="S32" s="59">
        <v>4270.5888744200001</v>
      </c>
      <c r="T32" s="59">
        <v>4237.0991436599998</v>
      </c>
      <c r="U32" s="59">
        <v>4265.81185792</v>
      </c>
      <c r="V32" s="59">
        <v>4274.9536148999996</v>
      </c>
      <c r="W32" s="59">
        <v>4240.3700777200002</v>
      </c>
      <c r="X32" s="59">
        <v>4291.1278920700006</v>
      </c>
      <c r="Y32" s="59">
        <v>4374.1156482000006</v>
      </c>
    </row>
    <row r="33" spans="1:27" s="60" customFormat="1" ht="15" x14ac:dyDescent="0.4">
      <c r="A33" s="58" t="s">
        <v>154</v>
      </c>
      <c r="B33" s="59">
        <v>4360.8506555700005</v>
      </c>
      <c r="C33" s="59">
        <v>4460.7739085499998</v>
      </c>
      <c r="D33" s="59">
        <v>4523.4459398400004</v>
      </c>
      <c r="E33" s="59">
        <v>4554.53326259</v>
      </c>
      <c r="F33" s="59">
        <v>4551.65421152</v>
      </c>
      <c r="G33" s="59">
        <v>4534.4919956699996</v>
      </c>
      <c r="H33" s="59">
        <v>4520.1976660300006</v>
      </c>
      <c r="I33" s="59">
        <v>4406.98514299</v>
      </c>
      <c r="J33" s="59">
        <v>4284.5105350900003</v>
      </c>
      <c r="K33" s="59">
        <v>4184.3881250499999</v>
      </c>
      <c r="L33" s="59">
        <v>4161.8606301600003</v>
      </c>
      <c r="M33" s="59">
        <v>4155.4173763700001</v>
      </c>
      <c r="N33" s="59">
        <v>4162.6497590700001</v>
      </c>
      <c r="O33" s="59">
        <v>4138.8263096800001</v>
      </c>
      <c r="P33" s="59">
        <v>4140.3055294700007</v>
      </c>
      <c r="Q33" s="59">
        <v>4136.2062667200007</v>
      </c>
      <c r="R33" s="59">
        <v>4155.68316727</v>
      </c>
      <c r="S33" s="59">
        <v>4142.9466166700004</v>
      </c>
      <c r="T33" s="59">
        <v>4122.6313742299999</v>
      </c>
      <c r="U33" s="59">
        <v>4142.0502647600006</v>
      </c>
      <c r="V33" s="59">
        <v>4124.5853788000004</v>
      </c>
      <c r="W33" s="59">
        <v>4122.0597533199998</v>
      </c>
      <c r="X33" s="59">
        <v>4214.8076455800001</v>
      </c>
      <c r="Y33" s="59">
        <v>4358.4260645800005</v>
      </c>
    </row>
    <row r="34" spans="1:27" s="60" customFormat="1" ht="15" x14ac:dyDescent="0.4">
      <c r="A34" s="58" t="s">
        <v>155</v>
      </c>
      <c r="B34" s="59">
        <v>4553.1231606199999</v>
      </c>
      <c r="C34" s="59">
        <v>4591.7707401600001</v>
      </c>
      <c r="D34" s="59">
        <v>4640.0668634400008</v>
      </c>
      <c r="E34" s="59">
        <v>4600.7537835100002</v>
      </c>
      <c r="F34" s="59">
        <v>4584.83428095</v>
      </c>
      <c r="G34" s="59">
        <v>4546.0932501699999</v>
      </c>
      <c r="H34" s="59">
        <v>4534.9754988200002</v>
      </c>
      <c r="I34" s="59">
        <v>4411.3234738199999</v>
      </c>
      <c r="J34" s="59">
        <v>4325.1879464800004</v>
      </c>
      <c r="K34" s="59">
        <v>4249.0116741700003</v>
      </c>
      <c r="L34" s="59">
        <v>4233.7557143200002</v>
      </c>
      <c r="M34" s="59">
        <v>4235.26460812</v>
      </c>
      <c r="N34" s="59">
        <v>4227.5631294499999</v>
      </c>
      <c r="O34" s="59">
        <v>4211.3733069200007</v>
      </c>
      <c r="P34" s="59">
        <v>4249.2561903700007</v>
      </c>
      <c r="Q34" s="59">
        <v>4272.30287185</v>
      </c>
      <c r="R34" s="59">
        <v>4266.6158552400002</v>
      </c>
      <c r="S34" s="59">
        <v>4266.1438723900001</v>
      </c>
      <c r="T34" s="59">
        <v>4258.9047006300007</v>
      </c>
      <c r="U34" s="59">
        <v>4270.2587471000006</v>
      </c>
      <c r="V34" s="59">
        <v>4262.3078885000004</v>
      </c>
      <c r="W34" s="59">
        <v>4256.9264158599999</v>
      </c>
      <c r="X34" s="59">
        <v>4275.8094804700004</v>
      </c>
      <c r="Y34" s="59">
        <v>4312.1454907500001</v>
      </c>
    </row>
    <row r="35" spans="1:27" s="60" customFormat="1" ht="15" x14ac:dyDescent="0.4">
      <c r="A35" s="58" t="s">
        <v>156</v>
      </c>
      <c r="B35" s="59">
        <v>4259.1622691100001</v>
      </c>
      <c r="C35" s="59">
        <v>4346.3075894600006</v>
      </c>
      <c r="D35" s="59">
        <v>4390.1102127600006</v>
      </c>
      <c r="E35" s="59">
        <v>4422.3106980400007</v>
      </c>
      <c r="F35" s="59">
        <v>4418.0110142200001</v>
      </c>
      <c r="G35" s="59">
        <v>4387.00385886</v>
      </c>
      <c r="H35" s="59">
        <v>4354.2968658600003</v>
      </c>
      <c r="I35" s="59">
        <v>4269.5403680099998</v>
      </c>
      <c r="J35" s="59">
        <v>4170.6034392399997</v>
      </c>
      <c r="K35" s="59">
        <v>4099.0123117100002</v>
      </c>
      <c r="L35" s="59">
        <v>4063.5070399900001</v>
      </c>
      <c r="M35" s="59">
        <v>4071.2402339999999</v>
      </c>
      <c r="N35" s="59">
        <v>4064.3322648500002</v>
      </c>
      <c r="O35" s="59">
        <v>4068.4829952</v>
      </c>
      <c r="P35" s="59">
        <v>4076.4514821299999</v>
      </c>
      <c r="Q35" s="59">
        <v>4079.9295775800001</v>
      </c>
      <c r="R35" s="59">
        <v>4092.5014157100004</v>
      </c>
      <c r="S35" s="59">
        <v>4083.3656625000003</v>
      </c>
      <c r="T35" s="59">
        <v>4080.4906548400004</v>
      </c>
      <c r="U35" s="59">
        <v>4085.2547641600004</v>
      </c>
      <c r="V35" s="59">
        <v>4072.5594796000005</v>
      </c>
      <c r="W35" s="59">
        <v>4068.1644308300001</v>
      </c>
      <c r="X35" s="59">
        <v>4141.8940746900007</v>
      </c>
      <c r="Y35" s="59">
        <v>4181.0473961900007</v>
      </c>
    </row>
    <row r="36" spans="1:27" s="60" customFormat="1" ht="15" x14ac:dyDescent="0.4">
      <c r="A36" s="58" t="s">
        <v>157</v>
      </c>
      <c r="B36" s="59">
        <v>4332.6823709199998</v>
      </c>
      <c r="C36" s="59">
        <v>4439.5493365600005</v>
      </c>
      <c r="D36" s="59">
        <v>4466.4435741400002</v>
      </c>
      <c r="E36" s="59">
        <v>4494.0783871399999</v>
      </c>
      <c r="F36" s="59">
        <v>4503.4943112300007</v>
      </c>
      <c r="G36" s="59">
        <v>4489.3042246499999</v>
      </c>
      <c r="H36" s="59">
        <v>4466.7783851800004</v>
      </c>
      <c r="I36" s="59">
        <v>4377.8413460000002</v>
      </c>
      <c r="J36" s="59">
        <v>4266.86591443</v>
      </c>
      <c r="K36" s="59">
        <v>4167.4314744100002</v>
      </c>
      <c r="L36" s="59">
        <v>4158.4955353900004</v>
      </c>
      <c r="M36" s="59">
        <v>4153.5001580200005</v>
      </c>
      <c r="N36" s="59">
        <v>4149.4360292300007</v>
      </c>
      <c r="O36" s="59">
        <v>4159.9530156300007</v>
      </c>
      <c r="P36" s="59">
        <v>4174.7325669500005</v>
      </c>
      <c r="Q36" s="59">
        <v>4162.2206731300003</v>
      </c>
      <c r="R36" s="59">
        <v>4151.0105046600002</v>
      </c>
      <c r="S36" s="59">
        <v>4174.0593048600003</v>
      </c>
      <c r="T36" s="59">
        <v>4162.46553838</v>
      </c>
      <c r="U36" s="59">
        <v>4168.4717729499998</v>
      </c>
      <c r="V36" s="59">
        <v>4164.8273208500004</v>
      </c>
      <c r="W36" s="59">
        <v>4167.4915199400002</v>
      </c>
      <c r="X36" s="59">
        <v>4237.8671958699997</v>
      </c>
      <c r="Y36" s="59">
        <v>4339.2978713700004</v>
      </c>
    </row>
    <row r="37" spans="1:27" s="60" customFormat="1" ht="15" x14ac:dyDescent="0.4">
      <c r="A37" s="58" t="s">
        <v>158</v>
      </c>
      <c r="B37" s="59">
        <v>4308.5568452799998</v>
      </c>
      <c r="C37" s="59">
        <v>4378.5763895099999</v>
      </c>
      <c r="D37" s="59">
        <v>4413.8020605299998</v>
      </c>
      <c r="E37" s="59">
        <v>4455.8418590900001</v>
      </c>
      <c r="F37" s="59">
        <v>4461.0416786700007</v>
      </c>
      <c r="G37" s="59">
        <v>4442.2694594200002</v>
      </c>
      <c r="H37" s="59">
        <v>4416.40892472</v>
      </c>
      <c r="I37" s="59">
        <v>4327.0177472699997</v>
      </c>
      <c r="J37" s="59">
        <v>4226.20939292</v>
      </c>
      <c r="K37" s="59">
        <v>4114.7686776299997</v>
      </c>
      <c r="L37" s="59">
        <v>4082.08861729</v>
      </c>
      <c r="M37" s="59">
        <v>4106.1543027999996</v>
      </c>
      <c r="N37" s="59">
        <v>4195.0227694000005</v>
      </c>
      <c r="O37" s="59">
        <v>4182.75645059</v>
      </c>
      <c r="P37" s="59">
        <v>4189.1828099900004</v>
      </c>
      <c r="Q37" s="59">
        <v>4202.8907793400003</v>
      </c>
      <c r="R37" s="59">
        <v>4204.3247331599996</v>
      </c>
      <c r="S37" s="59">
        <v>4217.08872866</v>
      </c>
      <c r="T37" s="59">
        <v>4202.4928858700005</v>
      </c>
      <c r="U37" s="59">
        <v>4218.0390035199998</v>
      </c>
      <c r="V37" s="59">
        <v>4221.9497089699998</v>
      </c>
      <c r="W37" s="59">
        <v>4210.3178684900004</v>
      </c>
      <c r="X37" s="59">
        <v>4253.4677982600006</v>
      </c>
      <c r="Y37" s="59">
        <v>4334.7618979400004</v>
      </c>
    </row>
    <row r="38" spans="1:27" s="60" customFormat="1" ht="15" x14ac:dyDescent="0.4">
      <c r="A38" s="58" t="s">
        <v>159</v>
      </c>
      <c r="B38" s="59">
        <v>4313.7473162200004</v>
      </c>
      <c r="C38" s="59">
        <v>4371.4135281100007</v>
      </c>
      <c r="D38" s="59">
        <v>4392.8284745800001</v>
      </c>
      <c r="E38" s="59">
        <v>4402.4305404300003</v>
      </c>
      <c r="F38" s="59">
        <v>4449.9064398199998</v>
      </c>
      <c r="G38" s="59">
        <v>4438.9155340699999</v>
      </c>
      <c r="H38" s="59">
        <v>4416.3286747600005</v>
      </c>
      <c r="I38" s="59">
        <v>4364.41101256</v>
      </c>
      <c r="J38" s="59">
        <v>4285.3868544200004</v>
      </c>
      <c r="K38" s="59">
        <v>4202.1929762999998</v>
      </c>
      <c r="L38" s="59">
        <v>4137.9146046599999</v>
      </c>
      <c r="M38" s="59">
        <v>4108.6037418599999</v>
      </c>
      <c r="N38" s="59">
        <v>4098.2846382000007</v>
      </c>
      <c r="O38" s="59">
        <v>4098.8168006699998</v>
      </c>
      <c r="P38" s="59">
        <v>4100.9635860400003</v>
      </c>
      <c r="Q38" s="59">
        <v>4103.7216207299998</v>
      </c>
      <c r="R38" s="59">
        <v>4127.3516256399998</v>
      </c>
      <c r="S38" s="59">
        <v>4109.38622846</v>
      </c>
      <c r="T38" s="59">
        <v>4093.7063371300001</v>
      </c>
      <c r="U38" s="59">
        <v>4093.2652556399999</v>
      </c>
      <c r="V38" s="59">
        <v>4086.1960948700003</v>
      </c>
      <c r="W38" s="59">
        <v>4070.9263043500005</v>
      </c>
      <c r="X38" s="59">
        <v>4145.24867533</v>
      </c>
      <c r="Y38" s="59">
        <v>4232.2784881099997</v>
      </c>
    </row>
    <row r="39" spans="1:27" s="60" customFormat="1" ht="15" x14ac:dyDescent="0.4">
      <c r="A39" s="58" t="s">
        <v>160</v>
      </c>
      <c r="B39" s="59">
        <v>4318.1167181600003</v>
      </c>
      <c r="C39" s="59">
        <v>4408.25348149</v>
      </c>
      <c r="D39" s="59">
        <v>4446.3488620900007</v>
      </c>
      <c r="E39" s="59">
        <v>4458.7369205800005</v>
      </c>
      <c r="F39" s="59">
        <v>4472.9538282600006</v>
      </c>
      <c r="G39" s="59">
        <v>4437.8093567400001</v>
      </c>
      <c r="H39" s="59">
        <v>4403.2542573199999</v>
      </c>
      <c r="I39" s="59">
        <v>4311.71298045</v>
      </c>
      <c r="J39" s="59">
        <v>4203.1548500700001</v>
      </c>
      <c r="K39" s="59">
        <v>4122.5847673099997</v>
      </c>
      <c r="L39" s="59">
        <v>4111.5102115999998</v>
      </c>
      <c r="M39" s="59">
        <v>4094.9973927000001</v>
      </c>
      <c r="N39" s="59">
        <v>4096.55338261</v>
      </c>
      <c r="O39" s="59">
        <v>4094.65349943</v>
      </c>
      <c r="P39" s="59">
        <v>4099.6610369400005</v>
      </c>
      <c r="Q39" s="59">
        <v>4096.41062031</v>
      </c>
      <c r="R39" s="59">
        <v>4099.2493956400003</v>
      </c>
      <c r="S39" s="59">
        <v>4113.3160792100007</v>
      </c>
      <c r="T39" s="59">
        <v>4099.45282056</v>
      </c>
      <c r="U39" s="59">
        <v>4101.4524857899996</v>
      </c>
      <c r="V39" s="59">
        <v>4091.3890659200001</v>
      </c>
      <c r="W39" s="59">
        <v>4092.9179778300004</v>
      </c>
      <c r="X39" s="59">
        <v>4159.69541484</v>
      </c>
      <c r="Y39" s="59">
        <v>4210.17981418</v>
      </c>
    </row>
    <row r="40" spans="1:27" s="60" customFormat="1" ht="15" x14ac:dyDescent="0.4">
      <c r="A40" s="58" t="s">
        <v>161</v>
      </c>
      <c r="B40" s="59">
        <v>4141.2273492100003</v>
      </c>
      <c r="C40" s="59">
        <v>4172.9788051800006</v>
      </c>
      <c r="D40" s="59">
        <v>4229.9486608999996</v>
      </c>
      <c r="E40" s="59">
        <v>4252.5639954100006</v>
      </c>
      <c r="F40" s="59">
        <v>4255.8205746100002</v>
      </c>
      <c r="G40" s="59">
        <v>4230.8439333799997</v>
      </c>
      <c r="H40" s="59">
        <v>4237.7865915500006</v>
      </c>
      <c r="I40" s="59">
        <v>4141.2928891800002</v>
      </c>
      <c r="J40" s="59">
        <v>4053.3973096200002</v>
      </c>
      <c r="K40" s="59">
        <v>3965.1541446300002</v>
      </c>
      <c r="L40" s="59">
        <v>3907.2848097800002</v>
      </c>
      <c r="M40" s="59">
        <v>3898.05858756</v>
      </c>
      <c r="N40" s="59">
        <v>3902.36079935</v>
      </c>
      <c r="O40" s="59">
        <v>3897.1892071100001</v>
      </c>
      <c r="P40" s="59">
        <v>3895.8869363399999</v>
      </c>
      <c r="Q40" s="59">
        <v>3898.3234598400004</v>
      </c>
      <c r="R40" s="59">
        <v>3907.3412746000004</v>
      </c>
      <c r="S40" s="59">
        <v>3896.9521118800003</v>
      </c>
      <c r="T40" s="59">
        <v>3887.4882761700001</v>
      </c>
      <c r="U40" s="59">
        <v>3929.1841397600001</v>
      </c>
      <c r="V40" s="59">
        <v>3916.5258492700004</v>
      </c>
      <c r="W40" s="59">
        <v>3922.9397064100003</v>
      </c>
      <c r="X40" s="59">
        <v>3986.6901255299999</v>
      </c>
      <c r="Y40" s="59">
        <v>4052.3117562100001</v>
      </c>
    </row>
    <row r="41" spans="1:27" s="60" customFormat="1" ht="15" x14ac:dyDescent="0.4">
      <c r="A41" s="58" t="s">
        <v>162</v>
      </c>
      <c r="B41" s="59">
        <v>4181.4390855000001</v>
      </c>
      <c r="C41" s="59">
        <v>4225.03954127</v>
      </c>
      <c r="D41" s="59">
        <v>4250.7715998399999</v>
      </c>
      <c r="E41" s="59">
        <v>4276.8454361900003</v>
      </c>
      <c r="F41" s="59">
        <v>4300.2237603200001</v>
      </c>
      <c r="G41" s="59">
        <v>4273.6189400500007</v>
      </c>
      <c r="H41" s="59">
        <v>4243.7612762500003</v>
      </c>
      <c r="I41" s="59">
        <v>4161.8742210399996</v>
      </c>
      <c r="J41" s="59">
        <v>4106.6340211400002</v>
      </c>
      <c r="K41" s="59">
        <v>4023.8489857600002</v>
      </c>
      <c r="L41" s="59">
        <v>4010.34609606</v>
      </c>
      <c r="M41" s="59">
        <v>3999.8700706600002</v>
      </c>
      <c r="N41" s="59">
        <v>3995.1473556999999</v>
      </c>
      <c r="O41" s="59">
        <v>3989.9556807400004</v>
      </c>
      <c r="P41" s="59">
        <v>3990.5733613700004</v>
      </c>
      <c r="Q41" s="59">
        <v>3996.6252585500001</v>
      </c>
      <c r="R41" s="59">
        <v>4004.7975241200002</v>
      </c>
      <c r="S41" s="59">
        <v>3983.3012767300002</v>
      </c>
      <c r="T41" s="59">
        <v>3975.0981543000003</v>
      </c>
      <c r="U41" s="59">
        <v>3984.5279684400002</v>
      </c>
      <c r="V41" s="59">
        <v>3962.7957157300002</v>
      </c>
      <c r="W41" s="59">
        <v>3971.6836839600001</v>
      </c>
      <c r="X41" s="59">
        <v>4038.8825280500005</v>
      </c>
      <c r="Y41" s="59">
        <v>4057.68954476</v>
      </c>
    </row>
    <row r="42" spans="1:27" s="60" customFormat="1" ht="15" x14ac:dyDescent="0.4">
      <c r="A42" s="58" t="s">
        <v>163</v>
      </c>
      <c r="B42" s="59">
        <v>4099.7789582900004</v>
      </c>
      <c r="C42" s="59">
        <v>4210.84077806</v>
      </c>
      <c r="D42" s="59">
        <v>4335.6255287599997</v>
      </c>
      <c r="E42" s="59">
        <v>4376.4818387000005</v>
      </c>
      <c r="F42" s="59">
        <v>4391.4227373000003</v>
      </c>
      <c r="G42" s="59">
        <v>4363.1854023200003</v>
      </c>
      <c r="H42" s="59">
        <v>4313.8844741100002</v>
      </c>
      <c r="I42" s="59">
        <v>4256.8057818400002</v>
      </c>
      <c r="J42" s="59">
        <v>4159.2074207900005</v>
      </c>
      <c r="K42" s="59">
        <v>4069.1345084100003</v>
      </c>
      <c r="L42" s="59">
        <v>4000.4550696800002</v>
      </c>
      <c r="M42" s="59">
        <v>3986.31034473</v>
      </c>
      <c r="N42" s="59">
        <v>4000.1416162800001</v>
      </c>
      <c r="O42" s="59">
        <v>4015.3006299500003</v>
      </c>
      <c r="P42" s="59">
        <v>4020.6264834000003</v>
      </c>
      <c r="Q42" s="59">
        <v>4018.9946201299999</v>
      </c>
      <c r="R42" s="59">
        <v>4029.9133649300002</v>
      </c>
      <c r="S42" s="59">
        <v>4007.9119606200002</v>
      </c>
      <c r="T42" s="59">
        <v>4004.9834993100003</v>
      </c>
      <c r="U42" s="59">
        <v>4016.8815516499999</v>
      </c>
      <c r="V42" s="59">
        <v>4001.0233459300002</v>
      </c>
      <c r="W42" s="59">
        <v>4005.0006686200004</v>
      </c>
      <c r="X42" s="59">
        <v>4077.6071720700002</v>
      </c>
      <c r="Y42" s="59">
        <v>4143.6663151399998</v>
      </c>
    </row>
    <row r="43" spans="1:27" s="60" customFormat="1" ht="15" x14ac:dyDescent="0.4">
      <c r="A43" s="58" t="s">
        <v>164</v>
      </c>
      <c r="B43" s="59">
        <v>4215.3908423100002</v>
      </c>
      <c r="C43" s="59">
        <v>4286.6400295900003</v>
      </c>
      <c r="D43" s="59">
        <v>4302.7281982200002</v>
      </c>
      <c r="E43" s="59">
        <v>4323.6118083600004</v>
      </c>
      <c r="F43" s="59">
        <v>4318.62082715</v>
      </c>
      <c r="G43" s="59">
        <v>4312.7839831800002</v>
      </c>
      <c r="H43" s="59">
        <v>4280.2928505700002</v>
      </c>
      <c r="I43" s="59">
        <v>4187.8062890399997</v>
      </c>
      <c r="J43" s="59">
        <v>4092.6867818600003</v>
      </c>
      <c r="K43" s="59">
        <v>4018.1413413600003</v>
      </c>
      <c r="L43" s="59">
        <v>3989.2891846100001</v>
      </c>
      <c r="M43" s="59">
        <v>3999.3350976299998</v>
      </c>
      <c r="N43" s="59">
        <v>3997.3907121100001</v>
      </c>
      <c r="O43" s="59">
        <v>4005.3170821100002</v>
      </c>
      <c r="P43" s="59">
        <v>4006.17093965</v>
      </c>
      <c r="Q43" s="59">
        <v>4011.36609051</v>
      </c>
      <c r="R43" s="59">
        <v>4004.9954470299999</v>
      </c>
      <c r="S43" s="59">
        <v>4014.0515319800002</v>
      </c>
      <c r="T43" s="59">
        <v>4013.8813161400003</v>
      </c>
      <c r="U43" s="59">
        <v>4018.7629322800003</v>
      </c>
      <c r="V43" s="59">
        <v>3999.7336551200001</v>
      </c>
      <c r="W43" s="59">
        <v>4005.6632687800002</v>
      </c>
      <c r="X43" s="59">
        <v>4073.8168613400003</v>
      </c>
      <c r="Y43" s="59">
        <v>4144.56902524</v>
      </c>
    </row>
    <row r="44" spans="1:27" s="60" customFormat="1" ht="15" x14ac:dyDescent="0.4">
      <c r="A44" s="58" t="s">
        <v>165</v>
      </c>
      <c r="B44" s="59">
        <v>4179.9068730400004</v>
      </c>
      <c r="C44" s="59">
        <v>4222.4429534700002</v>
      </c>
      <c r="D44" s="59">
        <v>4229.8579061600003</v>
      </c>
      <c r="E44" s="59">
        <v>4232.9810301400003</v>
      </c>
      <c r="F44" s="59">
        <v>4227.7277065799999</v>
      </c>
      <c r="G44" s="59">
        <v>4206.4418562700002</v>
      </c>
      <c r="H44" s="59">
        <v>4199.1380826499999</v>
      </c>
      <c r="I44" s="59">
        <v>4103.0933894200007</v>
      </c>
      <c r="J44" s="59">
        <v>4097.1821580400001</v>
      </c>
      <c r="K44" s="59">
        <v>4053.6504287400003</v>
      </c>
      <c r="L44" s="59">
        <v>4046.51864854</v>
      </c>
      <c r="M44" s="59">
        <v>4022.0889396500002</v>
      </c>
      <c r="N44" s="59">
        <v>4022.2461331900004</v>
      </c>
      <c r="O44" s="59">
        <v>4010.8506985399999</v>
      </c>
      <c r="P44" s="59">
        <v>4022.9741451200002</v>
      </c>
      <c r="Q44" s="59">
        <v>4022.3287602500004</v>
      </c>
      <c r="R44" s="59">
        <v>4029.2670977300004</v>
      </c>
      <c r="S44" s="59">
        <v>4021.1895996000003</v>
      </c>
      <c r="T44" s="59">
        <v>4008.8908007</v>
      </c>
      <c r="U44" s="59">
        <v>4024.3293578500002</v>
      </c>
      <c r="V44" s="59">
        <v>4001.0003217600001</v>
      </c>
      <c r="W44" s="59">
        <v>4016.1328753799999</v>
      </c>
      <c r="X44" s="59">
        <v>4071.2347504200002</v>
      </c>
      <c r="Y44" s="59">
        <v>4164.0306759699997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4437.7899029199998</v>
      </c>
      <c r="C48" s="64">
        <v>4535.8630993400002</v>
      </c>
      <c r="D48" s="64">
        <v>4592.2859586900004</v>
      </c>
      <c r="E48" s="64">
        <v>4613.8366590000005</v>
      </c>
      <c r="F48" s="64">
        <v>4637.8959161100001</v>
      </c>
      <c r="G48" s="64">
        <v>4623.3969230100001</v>
      </c>
      <c r="H48" s="64">
        <v>4585.3314826400001</v>
      </c>
      <c r="I48" s="64">
        <v>4500.0133843000003</v>
      </c>
      <c r="J48" s="64">
        <v>4370.9117005000007</v>
      </c>
      <c r="K48" s="64">
        <v>4269.3348087800005</v>
      </c>
      <c r="L48" s="64">
        <v>4207.0215614200006</v>
      </c>
      <c r="M48" s="64">
        <v>4238.3861759900001</v>
      </c>
      <c r="N48" s="64">
        <v>4273.6581019700006</v>
      </c>
      <c r="O48" s="64">
        <v>4275.1436748800006</v>
      </c>
      <c r="P48" s="64">
        <v>4274.4952441200003</v>
      </c>
      <c r="Q48" s="64">
        <v>4265.44499163</v>
      </c>
      <c r="R48" s="64">
        <v>4282.1915705900001</v>
      </c>
      <c r="S48" s="64">
        <v>4282.6086062700006</v>
      </c>
      <c r="T48" s="64">
        <v>4278.0410451000007</v>
      </c>
      <c r="U48" s="64">
        <v>4283.2475353500004</v>
      </c>
      <c r="V48" s="64">
        <v>4297.7011340500003</v>
      </c>
      <c r="W48" s="64">
        <v>4265.3951574300008</v>
      </c>
      <c r="X48" s="64">
        <v>4351.2242007100003</v>
      </c>
      <c r="Y48" s="64">
        <v>4462.1087932600003</v>
      </c>
    </row>
    <row r="49" spans="1:25" s="60" customFormat="1" ht="15" x14ac:dyDescent="0.4">
      <c r="A49" s="58" t="s">
        <v>136</v>
      </c>
      <c r="B49" s="59">
        <v>4401.2224932500003</v>
      </c>
      <c r="C49" s="59">
        <v>4483.1812114000004</v>
      </c>
      <c r="D49" s="59">
        <v>4531.8052285000003</v>
      </c>
      <c r="E49" s="59">
        <v>4560.6356832300007</v>
      </c>
      <c r="F49" s="59">
        <v>4579.3674897700002</v>
      </c>
      <c r="G49" s="59">
        <v>4563.6609255700005</v>
      </c>
      <c r="H49" s="59">
        <v>4519.8589501400002</v>
      </c>
      <c r="I49" s="59">
        <v>4431.7212241900006</v>
      </c>
      <c r="J49" s="59">
        <v>4340.4480041000006</v>
      </c>
      <c r="K49" s="59">
        <v>4272.4669913600001</v>
      </c>
      <c r="L49" s="59">
        <v>4228.9138851900007</v>
      </c>
      <c r="M49" s="59">
        <v>4215.3786326700001</v>
      </c>
      <c r="N49" s="59">
        <v>4220.9982839700006</v>
      </c>
      <c r="O49" s="59">
        <v>4225.0602353700006</v>
      </c>
      <c r="P49" s="59">
        <v>4226.21047903</v>
      </c>
      <c r="Q49" s="59">
        <v>4223.88045461</v>
      </c>
      <c r="R49" s="59">
        <v>4220.0350886100005</v>
      </c>
      <c r="S49" s="59">
        <v>4219.4607490400003</v>
      </c>
      <c r="T49" s="59">
        <v>4214.4154951500004</v>
      </c>
      <c r="U49" s="59">
        <v>4240.0020370700004</v>
      </c>
      <c r="V49" s="59">
        <v>4256.7701710300007</v>
      </c>
      <c r="W49" s="59">
        <v>4232.4442796700005</v>
      </c>
      <c r="X49" s="59">
        <v>4263.94436159</v>
      </c>
      <c r="Y49" s="59">
        <v>4323.7026260000002</v>
      </c>
    </row>
    <row r="50" spans="1:25" s="60" customFormat="1" ht="15" x14ac:dyDescent="0.4">
      <c r="A50" s="58" t="s">
        <v>137</v>
      </c>
      <c r="B50" s="59">
        <v>4397.2897472500008</v>
      </c>
      <c r="C50" s="59">
        <v>4526.2552542499998</v>
      </c>
      <c r="D50" s="59">
        <v>4633.7326036600007</v>
      </c>
      <c r="E50" s="59">
        <v>4716.9375880100006</v>
      </c>
      <c r="F50" s="59">
        <v>4714.2990031999998</v>
      </c>
      <c r="G50" s="59">
        <v>4669.6660427100005</v>
      </c>
      <c r="H50" s="59">
        <v>4645.5684461000001</v>
      </c>
      <c r="I50" s="59">
        <v>4522.4018107100001</v>
      </c>
      <c r="J50" s="59">
        <v>4445.5062085999998</v>
      </c>
      <c r="K50" s="59">
        <v>4341.1633167600003</v>
      </c>
      <c r="L50" s="59">
        <v>4225.3488151800002</v>
      </c>
      <c r="M50" s="59">
        <v>4203.1818240800003</v>
      </c>
      <c r="N50" s="59">
        <v>4209.19719515</v>
      </c>
      <c r="O50" s="59">
        <v>4218.7205508400002</v>
      </c>
      <c r="P50" s="59">
        <v>4220.2797023100002</v>
      </c>
      <c r="Q50" s="59">
        <v>4225.7167865500005</v>
      </c>
      <c r="R50" s="59">
        <v>4251.5243286200002</v>
      </c>
      <c r="S50" s="59">
        <v>4235.8515366900001</v>
      </c>
      <c r="T50" s="59">
        <v>4223.8282645899999</v>
      </c>
      <c r="U50" s="59">
        <v>4267.8527154100002</v>
      </c>
      <c r="V50" s="59">
        <v>4275.6335490400006</v>
      </c>
      <c r="W50" s="59">
        <v>4245.7569119100008</v>
      </c>
      <c r="X50" s="59">
        <v>4321.4369888600004</v>
      </c>
      <c r="Y50" s="59">
        <v>4416.6149185900003</v>
      </c>
    </row>
    <row r="51" spans="1:25" s="60" customFormat="1" ht="15" x14ac:dyDescent="0.4">
      <c r="A51" s="58" t="s">
        <v>138</v>
      </c>
      <c r="B51" s="59">
        <v>4496.7602223000004</v>
      </c>
      <c r="C51" s="59">
        <v>4538.57405715</v>
      </c>
      <c r="D51" s="59">
        <v>4581.8616776500003</v>
      </c>
      <c r="E51" s="59">
        <v>4601.9251002000001</v>
      </c>
      <c r="F51" s="59">
        <v>4621.7066890900005</v>
      </c>
      <c r="G51" s="59">
        <v>4613.9646013199999</v>
      </c>
      <c r="H51" s="59">
        <v>4591.6688239100004</v>
      </c>
      <c r="I51" s="59">
        <v>4542.7603645400004</v>
      </c>
      <c r="J51" s="59">
        <v>4470.8995562199998</v>
      </c>
      <c r="K51" s="59">
        <v>4355.4859062200003</v>
      </c>
      <c r="L51" s="59">
        <v>4269.1076284600003</v>
      </c>
      <c r="M51" s="59">
        <v>4241.5370365700001</v>
      </c>
      <c r="N51" s="59">
        <v>4242.1399169800006</v>
      </c>
      <c r="O51" s="59">
        <v>4257.85954193</v>
      </c>
      <c r="P51" s="59">
        <v>4275.05716785</v>
      </c>
      <c r="Q51" s="59">
        <v>4278.5741290800006</v>
      </c>
      <c r="R51" s="59">
        <v>4322.9936895800001</v>
      </c>
      <c r="S51" s="59">
        <v>4301.5303045600003</v>
      </c>
      <c r="T51" s="59">
        <v>4287.1365930000002</v>
      </c>
      <c r="U51" s="59">
        <v>4303.4435934600006</v>
      </c>
      <c r="V51" s="59">
        <v>4313.0306573500002</v>
      </c>
      <c r="W51" s="59">
        <v>4270.1553161600004</v>
      </c>
      <c r="X51" s="59">
        <v>4322.7287449200003</v>
      </c>
      <c r="Y51" s="59">
        <v>4439.1750771300003</v>
      </c>
    </row>
    <row r="52" spans="1:25" s="60" customFormat="1" ht="15" x14ac:dyDescent="0.4">
      <c r="A52" s="58" t="s">
        <v>139</v>
      </c>
      <c r="B52" s="59">
        <v>4500.5558005600005</v>
      </c>
      <c r="C52" s="59">
        <v>4605.9534934500007</v>
      </c>
      <c r="D52" s="59">
        <v>4684.5332620999998</v>
      </c>
      <c r="E52" s="59">
        <v>4702.7066235399998</v>
      </c>
      <c r="F52" s="59">
        <v>4710.0493899400008</v>
      </c>
      <c r="G52" s="59">
        <v>4701.4884587699999</v>
      </c>
      <c r="H52" s="59">
        <v>4651.3602547500004</v>
      </c>
      <c r="I52" s="59">
        <v>4585.2569540000004</v>
      </c>
      <c r="J52" s="59">
        <v>4459.22357345</v>
      </c>
      <c r="K52" s="59">
        <v>4381.8637392000001</v>
      </c>
      <c r="L52" s="59">
        <v>4338.7919806999998</v>
      </c>
      <c r="M52" s="59">
        <v>4301.3167123200001</v>
      </c>
      <c r="N52" s="59">
        <v>4310.1719323200005</v>
      </c>
      <c r="O52" s="59">
        <v>4310.5888878800006</v>
      </c>
      <c r="P52" s="59">
        <v>4292.8190801800001</v>
      </c>
      <c r="Q52" s="59">
        <v>4317.2037499600001</v>
      </c>
      <c r="R52" s="59">
        <v>4325.2109734300002</v>
      </c>
      <c r="S52" s="59">
        <v>4323.0591981800007</v>
      </c>
      <c r="T52" s="59">
        <v>4314.8191240800006</v>
      </c>
      <c r="U52" s="59">
        <v>4317.8438337900006</v>
      </c>
      <c r="V52" s="59">
        <v>4324.3808616799997</v>
      </c>
      <c r="W52" s="59">
        <v>4293.6071439200005</v>
      </c>
      <c r="X52" s="59">
        <v>4343.2933446400002</v>
      </c>
      <c r="Y52" s="59">
        <v>4440.3500694100003</v>
      </c>
    </row>
    <row r="53" spans="1:25" s="60" customFormat="1" ht="15" x14ac:dyDescent="0.4">
      <c r="A53" s="58" t="s">
        <v>140</v>
      </c>
      <c r="B53" s="59">
        <v>4539.5023560700001</v>
      </c>
      <c r="C53" s="59">
        <v>4615.7015900400002</v>
      </c>
      <c r="D53" s="59">
        <v>4654.8334207900007</v>
      </c>
      <c r="E53" s="59">
        <v>4686.0992588999998</v>
      </c>
      <c r="F53" s="59">
        <v>4681.48866215</v>
      </c>
      <c r="G53" s="59">
        <v>4649.6491199700004</v>
      </c>
      <c r="H53" s="59">
        <v>4600.5114190000004</v>
      </c>
      <c r="I53" s="59">
        <v>4516.1794103500006</v>
      </c>
      <c r="J53" s="59">
        <v>4413.1144430500008</v>
      </c>
      <c r="K53" s="59">
        <v>4336.4262964999998</v>
      </c>
      <c r="L53" s="59">
        <v>4302.10778458</v>
      </c>
      <c r="M53" s="59">
        <v>4302.72360243</v>
      </c>
      <c r="N53" s="59">
        <v>4288.1961639700003</v>
      </c>
      <c r="O53" s="59">
        <v>4277.7679220200007</v>
      </c>
      <c r="P53" s="59">
        <v>4275.6746678600002</v>
      </c>
      <c r="Q53" s="59">
        <v>4249.6812737</v>
      </c>
      <c r="R53" s="59">
        <v>4267.5833032099999</v>
      </c>
      <c r="S53" s="59">
        <v>4272.7781162299998</v>
      </c>
      <c r="T53" s="59">
        <v>4260.2440556199999</v>
      </c>
      <c r="U53" s="59">
        <v>4265.4760341300007</v>
      </c>
      <c r="V53" s="59">
        <v>4274.5399487000004</v>
      </c>
      <c r="W53" s="59">
        <v>4271.4740338700003</v>
      </c>
      <c r="X53" s="59">
        <v>4332.1863789200006</v>
      </c>
      <c r="Y53" s="59">
        <v>4403.7284349300007</v>
      </c>
    </row>
    <row r="54" spans="1:25" s="60" customFormat="1" ht="15" x14ac:dyDescent="0.4">
      <c r="A54" s="58" t="s">
        <v>141</v>
      </c>
      <c r="B54" s="59">
        <v>4473.6120453500007</v>
      </c>
      <c r="C54" s="59">
        <v>4563.48002</v>
      </c>
      <c r="D54" s="59">
        <v>4624.5927177800004</v>
      </c>
      <c r="E54" s="59">
        <v>4647.9289825000005</v>
      </c>
      <c r="F54" s="59">
        <v>4678.0001311200003</v>
      </c>
      <c r="G54" s="59">
        <v>4647.3718593800004</v>
      </c>
      <c r="H54" s="59">
        <v>4612.0633885200004</v>
      </c>
      <c r="I54" s="59">
        <v>4523.5879922500008</v>
      </c>
      <c r="J54" s="59">
        <v>4425.0685016799998</v>
      </c>
      <c r="K54" s="59">
        <v>4344.5476108100002</v>
      </c>
      <c r="L54" s="59">
        <v>4324.9127972700007</v>
      </c>
      <c r="M54" s="59">
        <v>4305.7294363800002</v>
      </c>
      <c r="N54" s="59">
        <v>4283.8796688500006</v>
      </c>
      <c r="O54" s="59">
        <v>4288.4715427400006</v>
      </c>
      <c r="P54" s="59">
        <v>4298.3005829600006</v>
      </c>
      <c r="Q54" s="59">
        <v>4304.1886891100003</v>
      </c>
      <c r="R54" s="59">
        <v>4314.5889051800004</v>
      </c>
      <c r="S54" s="59">
        <v>4309.3150559300002</v>
      </c>
      <c r="T54" s="59">
        <v>4298.9808805700004</v>
      </c>
      <c r="U54" s="59">
        <v>4312.5055358</v>
      </c>
      <c r="V54" s="59">
        <v>4324.09083113</v>
      </c>
      <c r="W54" s="59">
        <v>4308.94548579</v>
      </c>
      <c r="X54" s="59">
        <v>4359.04327483</v>
      </c>
      <c r="Y54" s="59">
        <v>4396.6823978800003</v>
      </c>
    </row>
    <row r="55" spans="1:25" s="60" customFormat="1" ht="15" x14ac:dyDescent="0.4">
      <c r="A55" s="58" t="s">
        <v>142</v>
      </c>
      <c r="B55" s="59">
        <v>4540.2555680300002</v>
      </c>
      <c r="C55" s="59">
        <v>4627.4302196600001</v>
      </c>
      <c r="D55" s="59">
        <v>4690.8838858700001</v>
      </c>
      <c r="E55" s="59">
        <v>4694.3666776700002</v>
      </c>
      <c r="F55" s="59">
        <v>4693.8150596900005</v>
      </c>
      <c r="G55" s="59">
        <v>4693.8615147</v>
      </c>
      <c r="H55" s="59">
        <v>4625.5453705800001</v>
      </c>
      <c r="I55" s="59">
        <v>4545.3386235300004</v>
      </c>
      <c r="J55" s="59">
        <v>4437.8396002200006</v>
      </c>
      <c r="K55" s="59">
        <v>4381.6422502400001</v>
      </c>
      <c r="L55" s="59">
        <v>4343.9022140100005</v>
      </c>
      <c r="M55" s="59">
        <v>4345.6310684800001</v>
      </c>
      <c r="N55" s="59">
        <v>4343.7622336700006</v>
      </c>
      <c r="O55" s="59">
        <v>4347.2885149600006</v>
      </c>
      <c r="P55" s="59">
        <v>4354.3067663300008</v>
      </c>
      <c r="Q55" s="59">
        <v>4360.6220052900007</v>
      </c>
      <c r="R55" s="59">
        <v>4375.7882619600005</v>
      </c>
      <c r="S55" s="59">
        <v>4358.3925592800006</v>
      </c>
      <c r="T55" s="59">
        <v>4351.7537534500007</v>
      </c>
      <c r="U55" s="59">
        <v>4362.55141559</v>
      </c>
      <c r="V55" s="59">
        <v>4367.5824809100004</v>
      </c>
      <c r="W55" s="59">
        <v>4366.4129158200003</v>
      </c>
      <c r="X55" s="59">
        <v>4412.9844189600008</v>
      </c>
      <c r="Y55" s="59">
        <v>4498.3969171500003</v>
      </c>
    </row>
    <row r="56" spans="1:25" s="60" customFormat="1" ht="15" x14ac:dyDescent="0.4">
      <c r="A56" s="58" t="s">
        <v>143</v>
      </c>
      <c r="B56" s="59">
        <v>4473.79792112</v>
      </c>
      <c r="C56" s="59">
        <v>4579.4996040900005</v>
      </c>
      <c r="D56" s="59">
        <v>4687.5090273700007</v>
      </c>
      <c r="E56" s="59">
        <v>4724.92657108</v>
      </c>
      <c r="F56" s="59">
        <v>4730.0376958900006</v>
      </c>
      <c r="G56" s="59">
        <v>4721.8644337599999</v>
      </c>
      <c r="H56" s="59">
        <v>4689.3259634400001</v>
      </c>
      <c r="I56" s="59">
        <v>4589.1854691300005</v>
      </c>
      <c r="J56" s="59">
        <v>4513.6781746900006</v>
      </c>
      <c r="K56" s="59">
        <v>4422.6041605999999</v>
      </c>
      <c r="L56" s="59">
        <v>4404.61560964</v>
      </c>
      <c r="M56" s="59">
        <v>4400.1207366799999</v>
      </c>
      <c r="N56" s="59">
        <v>4397.5890810800001</v>
      </c>
      <c r="O56" s="59">
        <v>4389.35677605</v>
      </c>
      <c r="P56" s="59">
        <v>4405.7648008900005</v>
      </c>
      <c r="Q56" s="59">
        <v>4416.4742085200005</v>
      </c>
      <c r="R56" s="59">
        <v>4422.2000381300004</v>
      </c>
      <c r="S56" s="59">
        <v>4412.9342836000005</v>
      </c>
      <c r="T56" s="59">
        <v>4394.5934924900002</v>
      </c>
      <c r="U56" s="59">
        <v>4396.6866423299998</v>
      </c>
      <c r="V56" s="59">
        <v>4448.6405882200006</v>
      </c>
      <c r="W56" s="59">
        <v>4417.3867028700006</v>
      </c>
      <c r="X56" s="59">
        <v>4491.1171764000001</v>
      </c>
      <c r="Y56" s="59">
        <v>4540.6332719000002</v>
      </c>
    </row>
    <row r="57" spans="1:25" s="60" customFormat="1" ht="15" x14ac:dyDescent="0.4">
      <c r="A57" s="58" t="s">
        <v>144</v>
      </c>
      <c r="B57" s="59">
        <v>4537.0390904200003</v>
      </c>
      <c r="C57" s="59">
        <v>4528.7788876200002</v>
      </c>
      <c r="D57" s="59">
        <v>4583.4521531800001</v>
      </c>
      <c r="E57" s="59">
        <v>4623.7268137500005</v>
      </c>
      <c r="F57" s="59">
        <v>4652.5236404000007</v>
      </c>
      <c r="G57" s="59">
        <v>4633.3186496300004</v>
      </c>
      <c r="H57" s="59">
        <v>4602.0915325300002</v>
      </c>
      <c r="I57" s="59">
        <v>4533.5209402300006</v>
      </c>
      <c r="J57" s="59">
        <v>4439.5154580200006</v>
      </c>
      <c r="K57" s="59">
        <v>4364.3761025800004</v>
      </c>
      <c r="L57" s="59">
        <v>4272.3912064000006</v>
      </c>
      <c r="M57" s="59">
        <v>4265.6420476900003</v>
      </c>
      <c r="N57" s="59">
        <v>4261.0350963199999</v>
      </c>
      <c r="O57" s="59">
        <v>4252.7172578099999</v>
      </c>
      <c r="P57" s="59">
        <v>4254.4793574400001</v>
      </c>
      <c r="Q57" s="59">
        <v>4262.8945437900002</v>
      </c>
      <c r="R57" s="59">
        <v>4272.2637222200001</v>
      </c>
      <c r="S57" s="59">
        <v>4258.1195744699999</v>
      </c>
      <c r="T57" s="59">
        <v>4246.9270168000003</v>
      </c>
      <c r="U57" s="59">
        <v>4274.4401199000004</v>
      </c>
      <c r="V57" s="59">
        <v>4264.7839708400006</v>
      </c>
      <c r="W57" s="59">
        <v>4246.2397676400005</v>
      </c>
      <c r="X57" s="59">
        <v>4282.3259743500003</v>
      </c>
      <c r="Y57" s="59">
        <v>4396.6209644299997</v>
      </c>
    </row>
    <row r="58" spans="1:25" s="60" customFormat="1" ht="15" x14ac:dyDescent="0.4">
      <c r="A58" s="58" t="s">
        <v>145</v>
      </c>
      <c r="B58" s="59">
        <v>4459.8860320600006</v>
      </c>
      <c r="C58" s="59">
        <v>4516.86111686</v>
      </c>
      <c r="D58" s="59">
        <v>4565.5039951300005</v>
      </c>
      <c r="E58" s="59">
        <v>4593.4030982800004</v>
      </c>
      <c r="F58" s="59">
        <v>4607.8161805700001</v>
      </c>
      <c r="G58" s="59">
        <v>4594.8048937399999</v>
      </c>
      <c r="H58" s="59">
        <v>4583.0044265900005</v>
      </c>
      <c r="I58" s="59">
        <v>4546.9178072200002</v>
      </c>
      <c r="J58" s="59">
        <v>4478.2105956200003</v>
      </c>
      <c r="K58" s="59">
        <v>4400.3620892700001</v>
      </c>
      <c r="L58" s="59">
        <v>4352.7094946300003</v>
      </c>
      <c r="M58" s="59">
        <v>4333.2591056400006</v>
      </c>
      <c r="N58" s="59">
        <v>4304.1359162000008</v>
      </c>
      <c r="O58" s="59">
        <v>4298.4123793400004</v>
      </c>
      <c r="P58" s="59">
        <v>4317.3467402100005</v>
      </c>
      <c r="Q58" s="59">
        <v>4323.26712288</v>
      </c>
      <c r="R58" s="59">
        <v>4333.0277226100006</v>
      </c>
      <c r="S58" s="59">
        <v>4298.4517265499999</v>
      </c>
      <c r="T58" s="59">
        <v>4279.6107289900001</v>
      </c>
      <c r="U58" s="59">
        <v>4288.6728977399998</v>
      </c>
      <c r="V58" s="59">
        <v>4287.1445319000004</v>
      </c>
      <c r="W58" s="59">
        <v>4272.1112862800001</v>
      </c>
      <c r="X58" s="59">
        <v>4338.8223549499999</v>
      </c>
      <c r="Y58" s="59">
        <v>4421.6719142700003</v>
      </c>
    </row>
    <row r="59" spans="1:25" s="60" customFormat="1" ht="15" x14ac:dyDescent="0.4">
      <c r="A59" s="58" t="s">
        <v>146</v>
      </c>
      <c r="B59" s="59">
        <v>4497.5714895400006</v>
      </c>
      <c r="C59" s="59">
        <v>4569.0023432300004</v>
      </c>
      <c r="D59" s="59">
        <v>4612.3106935000005</v>
      </c>
      <c r="E59" s="59">
        <v>4635.44403874</v>
      </c>
      <c r="F59" s="59">
        <v>4647.7128965400007</v>
      </c>
      <c r="G59" s="59">
        <v>4636.59862342</v>
      </c>
      <c r="H59" s="59">
        <v>4585.21222364</v>
      </c>
      <c r="I59" s="59">
        <v>4501.2914787400005</v>
      </c>
      <c r="J59" s="59">
        <v>4428.5656732700008</v>
      </c>
      <c r="K59" s="59">
        <v>4337.0990912800007</v>
      </c>
      <c r="L59" s="59">
        <v>4309.0733104999999</v>
      </c>
      <c r="M59" s="59">
        <v>4296.9618612900003</v>
      </c>
      <c r="N59" s="59">
        <v>4283.4069081100006</v>
      </c>
      <c r="O59" s="59">
        <v>4283.7848170900006</v>
      </c>
      <c r="P59" s="59">
        <v>4283.9397937200001</v>
      </c>
      <c r="Q59" s="59">
        <v>4275.7923918900005</v>
      </c>
      <c r="R59" s="59">
        <v>4281.7626425100007</v>
      </c>
      <c r="S59" s="59">
        <v>4243.88994069</v>
      </c>
      <c r="T59" s="59">
        <v>4221.6175356500007</v>
      </c>
      <c r="U59" s="59">
        <v>4232.1326753600006</v>
      </c>
      <c r="V59" s="59">
        <v>4247.9852245399998</v>
      </c>
      <c r="W59" s="59">
        <v>4239.9375272100006</v>
      </c>
      <c r="X59" s="59">
        <v>4285.0941171900004</v>
      </c>
      <c r="Y59" s="59">
        <v>4360.5318804800008</v>
      </c>
    </row>
    <row r="60" spans="1:25" s="60" customFormat="1" ht="15" x14ac:dyDescent="0.4">
      <c r="A60" s="58" t="s">
        <v>147</v>
      </c>
      <c r="B60" s="59">
        <v>4458.4552715200007</v>
      </c>
      <c r="C60" s="59">
        <v>4594.7543757500007</v>
      </c>
      <c r="D60" s="59">
        <v>4668.4379058200002</v>
      </c>
      <c r="E60" s="59">
        <v>4709.3849437500003</v>
      </c>
      <c r="F60" s="59">
        <v>4713.74709721</v>
      </c>
      <c r="G60" s="59">
        <v>4709.0060838900008</v>
      </c>
      <c r="H60" s="59">
        <v>4704.1630336100006</v>
      </c>
      <c r="I60" s="59">
        <v>4578.2683255100001</v>
      </c>
      <c r="J60" s="59">
        <v>4455.9595735000003</v>
      </c>
      <c r="K60" s="59">
        <v>4365.7322987000007</v>
      </c>
      <c r="L60" s="59">
        <v>4312.1313293700005</v>
      </c>
      <c r="M60" s="59">
        <v>4312.0769595800002</v>
      </c>
      <c r="N60" s="59">
        <v>4312.8045259800001</v>
      </c>
      <c r="O60" s="59">
        <v>4294.5795762200005</v>
      </c>
      <c r="P60" s="59">
        <v>4297.4567001200003</v>
      </c>
      <c r="Q60" s="59">
        <v>4304.4742411200004</v>
      </c>
      <c r="R60" s="59">
        <v>4323.6574378000005</v>
      </c>
      <c r="S60" s="59">
        <v>4285.2798136000001</v>
      </c>
      <c r="T60" s="59">
        <v>4272.5149731800002</v>
      </c>
      <c r="U60" s="59">
        <v>4311.5963553300007</v>
      </c>
      <c r="V60" s="59">
        <v>4312.43187932</v>
      </c>
      <c r="W60" s="59">
        <v>4305.7914449</v>
      </c>
      <c r="X60" s="59">
        <v>4380.4458993000007</v>
      </c>
      <c r="Y60" s="59">
        <v>4436.3504966600003</v>
      </c>
    </row>
    <row r="61" spans="1:25" s="60" customFormat="1" ht="15" x14ac:dyDescent="0.4">
      <c r="A61" s="58" t="s">
        <v>148</v>
      </c>
      <c r="B61" s="59">
        <v>4606.7586150000006</v>
      </c>
      <c r="C61" s="59">
        <v>4709.0301962100002</v>
      </c>
      <c r="D61" s="59">
        <v>4803.7971602899997</v>
      </c>
      <c r="E61" s="59">
        <v>4875.0525497300005</v>
      </c>
      <c r="F61" s="59">
        <v>4882.8006037000005</v>
      </c>
      <c r="G61" s="59">
        <v>4856.8478259900003</v>
      </c>
      <c r="H61" s="59">
        <v>4846.6787233000005</v>
      </c>
      <c r="I61" s="59">
        <v>4774.01436827</v>
      </c>
      <c r="J61" s="59">
        <v>4655.6763647000007</v>
      </c>
      <c r="K61" s="59">
        <v>4563.2458041800001</v>
      </c>
      <c r="L61" s="59">
        <v>4492.7261827100001</v>
      </c>
      <c r="M61" s="59">
        <v>4471.33504877</v>
      </c>
      <c r="N61" s="59">
        <v>4476.92214805</v>
      </c>
      <c r="O61" s="59">
        <v>4467.4156922000002</v>
      </c>
      <c r="P61" s="59">
        <v>4459.2441343400005</v>
      </c>
      <c r="Q61" s="59">
        <v>4463.0980243000004</v>
      </c>
      <c r="R61" s="59">
        <v>4470.5791752200003</v>
      </c>
      <c r="S61" s="59">
        <v>4475.5437580400003</v>
      </c>
      <c r="T61" s="59">
        <v>4462.3989935500003</v>
      </c>
      <c r="U61" s="59">
        <v>4471.3547601200007</v>
      </c>
      <c r="V61" s="59">
        <v>4481.99725571</v>
      </c>
      <c r="W61" s="59">
        <v>4470.8988522899999</v>
      </c>
      <c r="X61" s="59">
        <v>4548.7910952300008</v>
      </c>
      <c r="Y61" s="59">
        <v>4653.5913588200001</v>
      </c>
    </row>
    <row r="62" spans="1:25" s="60" customFormat="1" ht="15" x14ac:dyDescent="0.4">
      <c r="A62" s="58" t="s">
        <v>149</v>
      </c>
      <c r="B62" s="59">
        <v>4703.6737310799999</v>
      </c>
      <c r="C62" s="59">
        <v>4766.6015430200005</v>
      </c>
      <c r="D62" s="59">
        <v>4809.60310656</v>
      </c>
      <c r="E62" s="59">
        <v>4819.9427129699998</v>
      </c>
      <c r="F62" s="59">
        <v>4822.58624504</v>
      </c>
      <c r="G62" s="59">
        <v>4800.8452556600005</v>
      </c>
      <c r="H62" s="59">
        <v>4762.6495631300004</v>
      </c>
      <c r="I62" s="59">
        <v>4683.6555299400006</v>
      </c>
      <c r="J62" s="59">
        <v>4617.4755152500002</v>
      </c>
      <c r="K62" s="59">
        <v>4529.9713051500003</v>
      </c>
      <c r="L62" s="59">
        <v>4524.8586770000002</v>
      </c>
      <c r="M62" s="59">
        <v>4548.8746468500003</v>
      </c>
      <c r="N62" s="59">
        <v>4539.3704701500001</v>
      </c>
      <c r="O62" s="59">
        <v>4528.6640843000005</v>
      </c>
      <c r="P62" s="59">
        <v>4530.5112758000005</v>
      </c>
      <c r="Q62" s="59">
        <v>4518.6524961699997</v>
      </c>
      <c r="R62" s="59">
        <v>4528.6547221500005</v>
      </c>
      <c r="S62" s="59">
        <v>4537.0469436600006</v>
      </c>
      <c r="T62" s="59">
        <v>4510.2439149900001</v>
      </c>
      <c r="U62" s="59">
        <v>4514.5842578199999</v>
      </c>
      <c r="V62" s="59">
        <v>4533.5652868900006</v>
      </c>
      <c r="W62" s="59">
        <v>4525.7573004100004</v>
      </c>
      <c r="X62" s="59">
        <v>4606.2000022700004</v>
      </c>
      <c r="Y62" s="59">
        <v>4680.85458518</v>
      </c>
    </row>
    <row r="63" spans="1:25" s="60" customFormat="1" ht="15" x14ac:dyDescent="0.4">
      <c r="A63" s="58" t="s">
        <v>150</v>
      </c>
      <c r="B63" s="59">
        <v>4841.6657207999997</v>
      </c>
      <c r="C63" s="59">
        <v>4834.4708333600001</v>
      </c>
      <c r="D63" s="59">
        <v>4870.1393254000004</v>
      </c>
      <c r="E63" s="59">
        <v>4802.6852542000006</v>
      </c>
      <c r="F63" s="59">
        <v>4776.0847891800004</v>
      </c>
      <c r="G63" s="59">
        <v>4721.9506147800003</v>
      </c>
      <c r="H63" s="59">
        <v>4680.40048733</v>
      </c>
      <c r="I63" s="59">
        <v>4585.6584303</v>
      </c>
      <c r="J63" s="59">
        <v>4500.4388472800001</v>
      </c>
      <c r="K63" s="59">
        <v>4388.4592286400002</v>
      </c>
      <c r="L63" s="59">
        <v>4355.3268107000004</v>
      </c>
      <c r="M63" s="59">
        <v>4351.7611504699998</v>
      </c>
      <c r="N63" s="59">
        <v>4347.9776492000001</v>
      </c>
      <c r="O63" s="59">
        <v>4367.0900928900001</v>
      </c>
      <c r="P63" s="59">
        <v>4403.2957490400004</v>
      </c>
      <c r="Q63" s="59">
        <v>4422.2197862100002</v>
      </c>
      <c r="R63" s="59">
        <v>4425.0209913899998</v>
      </c>
      <c r="S63" s="59">
        <v>4346.5016540699999</v>
      </c>
      <c r="T63" s="59">
        <v>4323.1804829000002</v>
      </c>
      <c r="U63" s="59">
        <v>4342.7863222300002</v>
      </c>
      <c r="V63" s="59">
        <v>4384.0121086199997</v>
      </c>
      <c r="W63" s="59">
        <v>4392.3620704800005</v>
      </c>
      <c r="X63" s="59">
        <v>4441.4740975000004</v>
      </c>
      <c r="Y63" s="59">
        <v>4504.2480917400007</v>
      </c>
    </row>
    <row r="64" spans="1:25" s="60" customFormat="1" ht="15" x14ac:dyDescent="0.4">
      <c r="A64" s="58" t="s">
        <v>151</v>
      </c>
      <c r="B64" s="59">
        <v>4559.9139747400004</v>
      </c>
      <c r="C64" s="59">
        <v>4662.2862833100007</v>
      </c>
      <c r="D64" s="59">
        <v>4702.9477768500001</v>
      </c>
      <c r="E64" s="59">
        <v>4712.0757117200001</v>
      </c>
      <c r="F64" s="59">
        <v>4727.6514430700008</v>
      </c>
      <c r="G64" s="59">
        <v>4706.7412546100004</v>
      </c>
      <c r="H64" s="59">
        <v>4696.7254472800005</v>
      </c>
      <c r="I64" s="59">
        <v>4670.6532688500001</v>
      </c>
      <c r="J64" s="59">
        <v>4560.3685731700007</v>
      </c>
      <c r="K64" s="59">
        <v>4481.0834068500008</v>
      </c>
      <c r="L64" s="59">
        <v>4412.7462230700003</v>
      </c>
      <c r="M64" s="59">
        <v>4400.3371781000005</v>
      </c>
      <c r="N64" s="59">
        <v>4393.6928438100003</v>
      </c>
      <c r="O64" s="59">
        <v>4392.8477030800004</v>
      </c>
      <c r="P64" s="59">
        <v>4392.2600177100003</v>
      </c>
      <c r="Q64" s="59">
        <v>4402.8176558900004</v>
      </c>
      <c r="R64" s="59">
        <v>4425.5896415300003</v>
      </c>
      <c r="S64" s="59">
        <v>4406.5573394900002</v>
      </c>
      <c r="T64" s="59">
        <v>4391.6033988199997</v>
      </c>
      <c r="U64" s="59">
        <v>4387.5456326500007</v>
      </c>
      <c r="V64" s="59">
        <v>4388.7860975900003</v>
      </c>
      <c r="W64" s="59">
        <v>4376.1717033599998</v>
      </c>
      <c r="X64" s="59">
        <v>4431.7519655000006</v>
      </c>
      <c r="Y64" s="59">
        <v>4511.96649858</v>
      </c>
    </row>
    <row r="65" spans="1:25" s="60" customFormat="1" ht="15" x14ac:dyDescent="0.4">
      <c r="A65" s="58" t="s">
        <v>152</v>
      </c>
      <c r="B65" s="59">
        <v>4502.54762243</v>
      </c>
      <c r="C65" s="59">
        <v>4597.4612872600001</v>
      </c>
      <c r="D65" s="59">
        <v>4656.8658049000005</v>
      </c>
      <c r="E65" s="59">
        <v>4680.8915756200004</v>
      </c>
      <c r="F65" s="59">
        <v>4708.85540124</v>
      </c>
      <c r="G65" s="59">
        <v>4691.3503600000004</v>
      </c>
      <c r="H65" s="59">
        <v>4673.3238047300001</v>
      </c>
      <c r="I65" s="59">
        <v>4617.3704371200001</v>
      </c>
      <c r="J65" s="59">
        <v>4519.1338028500004</v>
      </c>
      <c r="K65" s="59">
        <v>4440.83208104</v>
      </c>
      <c r="L65" s="59">
        <v>4397.8617706900004</v>
      </c>
      <c r="M65" s="59">
        <v>4379.6462559600004</v>
      </c>
      <c r="N65" s="59">
        <v>4357.6813753599999</v>
      </c>
      <c r="O65" s="59">
        <v>4374.4180456000004</v>
      </c>
      <c r="P65" s="59">
        <v>4422.9815953500001</v>
      </c>
      <c r="Q65" s="59">
        <v>4455.8374174700002</v>
      </c>
      <c r="R65" s="59">
        <v>4454.7475458099998</v>
      </c>
      <c r="S65" s="59">
        <v>4457.2682022099998</v>
      </c>
      <c r="T65" s="59">
        <v>4435.7776185300008</v>
      </c>
      <c r="U65" s="59">
        <v>4433.2167485</v>
      </c>
      <c r="V65" s="59">
        <v>4441.7336789999999</v>
      </c>
      <c r="W65" s="59">
        <v>4427.3910113000002</v>
      </c>
      <c r="X65" s="59">
        <v>4490.552275</v>
      </c>
      <c r="Y65" s="59">
        <v>4565.5612523100008</v>
      </c>
    </row>
    <row r="66" spans="1:25" s="60" customFormat="1" ht="15" x14ac:dyDescent="0.4">
      <c r="A66" s="58" t="s">
        <v>153</v>
      </c>
      <c r="B66" s="59">
        <v>4641.2658598600001</v>
      </c>
      <c r="C66" s="59">
        <v>4763.5975154000007</v>
      </c>
      <c r="D66" s="59">
        <v>4796.7196640500006</v>
      </c>
      <c r="E66" s="59">
        <v>4758.9666071600004</v>
      </c>
      <c r="F66" s="59">
        <v>4766.0448023200006</v>
      </c>
      <c r="G66" s="59">
        <v>4766.1785807699998</v>
      </c>
      <c r="H66" s="59">
        <v>4776.9815416199999</v>
      </c>
      <c r="I66" s="59">
        <v>4709.6074508300007</v>
      </c>
      <c r="J66" s="59">
        <v>4536.3491130100001</v>
      </c>
      <c r="K66" s="59">
        <v>4495.7401309300003</v>
      </c>
      <c r="L66" s="59">
        <v>4489.1358182900003</v>
      </c>
      <c r="M66" s="59">
        <v>4478.2212333900006</v>
      </c>
      <c r="N66" s="59">
        <v>4467.6778523900002</v>
      </c>
      <c r="O66" s="59">
        <v>4457.8420410899998</v>
      </c>
      <c r="P66" s="59">
        <v>4467.2822285000002</v>
      </c>
      <c r="Q66" s="59">
        <v>4457.8153636400002</v>
      </c>
      <c r="R66" s="59">
        <v>4463.9531628300001</v>
      </c>
      <c r="S66" s="59">
        <v>4451.9488744200007</v>
      </c>
      <c r="T66" s="59">
        <v>4418.4591436600003</v>
      </c>
      <c r="U66" s="59">
        <v>4447.1718579200005</v>
      </c>
      <c r="V66" s="59">
        <v>4456.3136149000002</v>
      </c>
      <c r="W66" s="59">
        <v>4421.7300777199998</v>
      </c>
      <c r="X66" s="59">
        <v>4472.4878920700003</v>
      </c>
      <c r="Y66" s="59">
        <v>4555.4756482000003</v>
      </c>
    </row>
    <row r="67" spans="1:25" s="60" customFormat="1" ht="15" x14ac:dyDescent="0.4">
      <c r="A67" s="58" t="s">
        <v>154</v>
      </c>
      <c r="B67" s="59">
        <v>4542.2106555700002</v>
      </c>
      <c r="C67" s="59">
        <v>4642.1339085500003</v>
      </c>
      <c r="D67" s="59">
        <v>4704.8059398400001</v>
      </c>
      <c r="E67" s="59">
        <v>4735.8932625899997</v>
      </c>
      <c r="F67" s="59">
        <v>4733.0142115200006</v>
      </c>
      <c r="G67" s="59">
        <v>4715.8519956700002</v>
      </c>
      <c r="H67" s="59">
        <v>4701.5576660300003</v>
      </c>
      <c r="I67" s="59">
        <v>4588.3451429900006</v>
      </c>
      <c r="J67" s="59">
        <v>4465.87053509</v>
      </c>
      <c r="K67" s="59">
        <v>4365.7481250500005</v>
      </c>
      <c r="L67" s="59">
        <v>4343.2206301599999</v>
      </c>
      <c r="M67" s="59">
        <v>4336.7773763700006</v>
      </c>
      <c r="N67" s="59">
        <v>4344.0097590700007</v>
      </c>
      <c r="O67" s="59">
        <v>4320.1863096800007</v>
      </c>
      <c r="P67" s="59">
        <v>4321.6655294700004</v>
      </c>
      <c r="Q67" s="59">
        <v>4317.5662667200004</v>
      </c>
      <c r="R67" s="59">
        <v>4337.0431672700006</v>
      </c>
      <c r="S67" s="59">
        <v>4324.30661667</v>
      </c>
      <c r="T67" s="59">
        <v>4303.9913742300005</v>
      </c>
      <c r="U67" s="59">
        <v>4323.4102647600002</v>
      </c>
      <c r="V67" s="59">
        <v>4305.9453788000001</v>
      </c>
      <c r="W67" s="59">
        <v>4303.4197533200004</v>
      </c>
      <c r="X67" s="59">
        <v>4396.1676455800007</v>
      </c>
      <c r="Y67" s="59">
        <v>4539.7860645800001</v>
      </c>
    </row>
    <row r="68" spans="1:25" s="60" customFormat="1" ht="15" x14ac:dyDescent="0.4">
      <c r="A68" s="58" t="s">
        <v>155</v>
      </c>
      <c r="B68" s="59">
        <v>4734.4831606200005</v>
      </c>
      <c r="C68" s="59">
        <v>4773.1307401600006</v>
      </c>
      <c r="D68" s="59">
        <v>4821.4268634400005</v>
      </c>
      <c r="E68" s="59">
        <v>4782.1137835099998</v>
      </c>
      <c r="F68" s="59">
        <v>4766.1942809500006</v>
      </c>
      <c r="G68" s="59">
        <v>4727.4532501700005</v>
      </c>
      <c r="H68" s="59">
        <v>4716.3354988200008</v>
      </c>
      <c r="I68" s="59">
        <v>4592.6834738200005</v>
      </c>
      <c r="J68" s="59">
        <v>4506.5479464800001</v>
      </c>
      <c r="K68" s="59">
        <v>4430.37167417</v>
      </c>
      <c r="L68" s="59">
        <v>4415.1157143199998</v>
      </c>
      <c r="M68" s="59">
        <v>4416.6246081200006</v>
      </c>
      <c r="N68" s="59">
        <v>4408.9231294500005</v>
      </c>
      <c r="O68" s="59">
        <v>4392.7333069200004</v>
      </c>
      <c r="P68" s="59">
        <v>4430.6161903700004</v>
      </c>
      <c r="Q68" s="59">
        <v>4453.6628718500006</v>
      </c>
      <c r="R68" s="59">
        <v>4447.9758552399999</v>
      </c>
      <c r="S68" s="59">
        <v>4447.5038723899997</v>
      </c>
      <c r="T68" s="59">
        <v>4440.2647006300003</v>
      </c>
      <c r="U68" s="59">
        <v>4451.6187471000003</v>
      </c>
      <c r="V68" s="59">
        <v>4443.6678885000001</v>
      </c>
      <c r="W68" s="59">
        <v>4438.2864158600005</v>
      </c>
      <c r="X68" s="59">
        <v>4457.1694804700001</v>
      </c>
      <c r="Y68" s="59">
        <v>4493.5054907499998</v>
      </c>
    </row>
    <row r="69" spans="1:25" s="60" customFormat="1" ht="15" x14ac:dyDescent="0.4">
      <c r="A69" s="58" t="s">
        <v>156</v>
      </c>
      <c r="B69" s="59">
        <v>4440.5222691100007</v>
      </c>
      <c r="C69" s="59">
        <v>4527.6675894600003</v>
      </c>
      <c r="D69" s="59">
        <v>4571.4702127600003</v>
      </c>
      <c r="E69" s="59">
        <v>4603.6706980400004</v>
      </c>
      <c r="F69" s="59">
        <v>4599.3710142199998</v>
      </c>
      <c r="G69" s="59">
        <v>4568.3638588600006</v>
      </c>
      <c r="H69" s="59">
        <v>4535.6568658600008</v>
      </c>
      <c r="I69" s="59">
        <v>4450.9003680100004</v>
      </c>
      <c r="J69" s="59">
        <v>4351.9634392400003</v>
      </c>
      <c r="K69" s="59">
        <v>4280.3723117099998</v>
      </c>
      <c r="L69" s="59">
        <v>4244.8670399900002</v>
      </c>
      <c r="M69" s="59">
        <v>4252.6002340000005</v>
      </c>
      <c r="N69" s="59">
        <v>4245.6922648500004</v>
      </c>
      <c r="O69" s="59">
        <v>4249.8429952000006</v>
      </c>
      <c r="P69" s="59">
        <v>4257.8114821300005</v>
      </c>
      <c r="Q69" s="59">
        <v>4261.2895775800007</v>
      </c>
      <c r="R69" s="59">
        <v>4273.8614157100001</v>
      </c>
      <c r="S69" s="59">
        <v>4264.7256625</v>
      </c>
      <c r="T69" s="59">
        <v>4261.8506548400001</v>
      </c>
      <c r="U69" s="59">
        <v>4266.61476416</v>
      </c>
      <c r="V69" s="59">
        <v>4253.9194796000002</v>
      </c>
      <c r="W69" s="59">
        <v>4249.5244308300007</v>
      </c>
      <c r="X69" s="59">
        <v>4323.2540746900004</v>
      </c>
      <c r="Y69" s="59">
        <v>4362.4073961900003</v>
      </c>
    </row>
    <row r="70" spans="1:25" s="60" customFormat="1" ht="15" x14ac:dyDescent="0.4">
      <c r="A70" s="58" t="s">
        <v>157</v>
      </c>
      <c r="B70" s="59">
        <v>4514.0423709200004</v>
      </c>
      <c r="C70" s="59">
        <v>4620.9093365600002</v>
      </c>
      <c r="D70" s="59">
        <v>4647.8035741399999</v>
      </c>
      <c r="E70" s="59">
        <v>4675.4383871400005</v>
      </c>
      <c r="F70" s="59">
        <v>4684.8543112300003</v>
      </c>
      <c r="G70" s="59">
        <v>4670.6642246500005</v>
      </c>
      <c r="H70" s="59">
        <v>4648.1383851800001</v>
      </c>
      <c r="I70" s="59">
        <v>4559.2013459999998</v>
      </c>
      <c r="J70" s="59">
        <v>4448.2259144300006</v>
      </c>
      <c r="K70" s="59">
        <v>4348.7914744099999</v>
      </c>
      <c r="L70" s="59">
        <v>4339.8555353900001</v>
      </c>
      <c r="M70" s="59">
        <v>4334.8601580200002</v>
      </c>
      <c r="N70" s="59">
        <v>4330.7960292300004</v>
      </c>
      <c r="O70" s="59">
        <v>4341.3130156300003</v>
      </c>
      <c r="P70" s="59">
        <v>4356.0925669500002</v>
      </c>
      <c r="Q70" s="59">
        <v>4343.5806731299999</v>
      </c>
      <c r="R70" s="59">
        <v>4332.3705046600007</v>
      </c>
      <c r="S70" s="59">
        <v>4355.41930486</v>
      </c>
      <c r="T70" s="59">
        <v>4343.8255383800006</v>
      </c>
      <c r="U70" s="59">
        <v>4349.8317729500004</v>
      </c>
      <c r="V70" s="59">
        <v>4346.1873208500001</v>
      </c>
      <c r="W70" s="59">
        <v>4348.8515199400008</v>
      </c>
      <c r="X70" s="59">
        <v>4419.2271958700003</v>
      </c>
      <c r="Y70" s="59">
        <v>4520.6578713700001</v>
      </c>
    </row>
    <row r="71" spans="1:25" s="60" customFormat="1" ht="15" x14ac:dyDescent="0.4">
      <c r="A71" s="58" t="s">
        <v>158</v>
      </c>
      <c r="B71" s="59">
        <v>4489.9168452800004</v>
      </c>
      <c r="C71" s="59">
        <v>4559.9363895100005</v>
      </c>
      <c r="D71" s="59">
        <v>4595.1620605300004</v>
      </c>
      <c r="E71" s="59">
        <v>4637.2018590900007</v>
      </c>
      <c r="F71" s="59">
        <v>4642.4016786700004</v>
      </c>
      <c r="G71" s="59">
        <v>4623.6294594200008</v>
      </c>
      <c r="H71" s="59">
        <v>4597.7689247200005</v>
      </c>
      <c r="I71" s="59">
        <v>4508.3777472700003</v>
      </c>
      <c r="J71" s="59">
        <v>4407.5693929200006</v>
      </c>
      <c r="K71" s="59">
        <v>4296.1286776300003</v>
      </c>
      <c r="L71" s="59">
        <v>4263.4486172900006</v>
      </c>
      <c r="M71" s="59">
        <v>4287.5143028000002</v>
      </c>
      <c r="N71" s="59">
        <v>4376.3827694000001</v>
      </c>
      <c r="O71" s="59">
        <v>4364.1164505900006</v>
      </c>
      <c r="P71" s="59">
        <v>4370.54280999</v>
      </c>
      <c r="Q71" s="59">
        <v>4384.25077934</v>
      </c>
      <c r="R71" s="59">
        <v>4385.6847331600002</v>
      </c>
      <c r="S71" s="59">
        <v>4398.4487286600006</v>
      </c>
      <c r="T71" s="59">
        <v>4383.8528858700001</v>
      </c>
      <c r="U71" s="59">
        <v>4399.3990035200004</v>
      </c>
      <c r="V71" s="59">
        <v>4403.3097089700004</v>
      </c>
      <c r="W71" s="59">
        <v>4391.67786849</v>
      </c>
      <c r="X71" s="59">
        <v>4434.8277982600002</v>
      </c>
      <c r="Y71" s="59">
        <v>4516.1218979400001</v>
      </c>
    </row>
    <row r="72" spans="1:25" s="60" customFormat="1" ht="15" x14ac:dyDescent="0.4">
      <c r="A72" s="58" t="s">
        <v>159</v>
      </c>
      <c r="B72" s="59">
        <v>4495.10731622</v>
      </c>
      <c r="C72" s="59">
        <v>4552.7735281100004</v>
      </c>
      <c r="D72" s="59">
        <v>4574.1884745799998</v>
      </c>
      <c r="E72" s="59">
        <v>4583.79054043</v>
      </c>
      <c r="F72" s="59">
        <v>4631.2664398200004</v>
      </c>
      <c r="G72" s="59">
        <v>4620.2755340700005</v>
      </c>
      <c r="H72" s="59">
        <v>4597.6886747600001</v>
      </c>
      <c r="I72" s="59">
        <v>4545.7710125600006</v>
      </c>
      <c r="J72" s="59">
        <v>4466.7468544200001</v>
      </c>
      <c r="K72" s="59">
        <v>4383.5529763000004</v>
      </c>
      <c r="L72" s="59">
        <v>4319.2746046600005</v>
      </c>
      <c r="M72" s="59">
        <v>4289.9637418600005</v>
      </c>
      <c r="N72" s="59">
        <v>4279.6446382000004</v>
      </c>
      <c r="O72" s="59">
        <v>4280.1768006700004</v>
      </c>
      <c r="P72" s="59">
        <v>4282.32358604</v>
      </c>
      <c r="Q72" s="59">
        <v>4285.0816207300004</v>
      </c>
      <c r="R72" s="59">
        <v>4308.7116256400004</v>
      </c>
      <c r="S72" s="59">
        <v>4290.7462284600006</v>
      </c>
      <c r="T72" s="59">
        <v>4275.0663371299997</v>
      </c>
      <c r="U72" s="59">
        <v>4274.6252556400004</v>
      </c>
      <c r="V72" s="59">
        <v>4267.5560948700004</v>
      </c>
      <c r="W72" s="59">
        <v>4252.2863043500001</v>
      </c>
      <c r="X72" s="59">
        <v>4326.6086753300006</v>
      </c>
      <c r="Y72" s="59">
        <v>4413.6384881100003</v>
      </c>
    </row>
    <row r="73" spans="1:25" s="60" customFormat="1" ht="15" x14ac:dyDescent="0.4">
      <c r="A73" s="58" t="s">
        <v>160</v>
      </c>
      <c r="B73" s="59">
        <v>4499.47671816</v>
      </c>
      <c r="C73" s="59">
        <v>4589.6134814900006</v>
      </c>
      <c r="D73" s="59">
        <v>4627.7088620900004</v>
      </c>
      <c r="E73" s="59">
        <v>4640.0969205800002</v>
      </c>
      <c r="F73" s="59">
        <v>4654.3138282600003</v>
      </c>
      <c r="G73" s="59">
        <v>4619.1693567399998</v>
      </c>
      <c r="H73" s="59">
        <v>4584.6142573200004</v>
      </c>
      <c r="I73" s="59">
        <v>4493.0729804500006</v>
      </c>
      <c r="J73" s="59">
        <v>4384.5148500699997</v>
      </c>
      <c r="K73" s="59">
        <v>4303.9447673100003</v>
      </c>
      <c r="L73" s="59">
        <v>4292.8702116000004</v>
      </c>
      <c r="M73" s="59">
        <v>4276.3573926999998</v>
      </c>
      <c r="N73" s="59">
        <v>4277.9133826100006</v>
      </c>
      <c r="O73" s="59">
        <v>4276.0134994300006</v>
      </c>
      <c r="P73" s="59">
        <v>4281.0210369400002</v>
      </c>
      <c r="Q73" s="59">
        <v>4277.7706203100006</v>
      </c>
      <c r="R73" s="59">
        <v>4280.60939564</v>
      </c>
      <c r="S73" s="59">
        <v>4294.6760792100004</v>
      </c>
      <c r="T73" s="59">
        <v>4280.8128205600005</v>
      </c>
      <c r="U73" s="59">
        <v>4282.8124857900002</v>
      </c>
      <c r="V73" s="59">
        <v>4272.7490659200002</v>
      </c>
      <c r="W73" s="59">
        <v>4274.2779778300001</v>
      </c>
      <c r="X73" s="59">
        <v>4341.0554148400006</v>
      </c>
      <c r="Y73" s="59">
        <v>4391.5398141800006</v>
      </c>
    </row>
    <row r="74" spans="1:25" s="60" customFormat="1" ht="15" x14ac:dyDescent="0.4">
      <c r="A74" s="58" t="s">
        <v>161</v>
      </c>
      <c r="B74" s="59">
        <v>4322.58734921</v>
      </c>
      <c r="C74" s="59">
        <v>4354.3388051800002</v>
      </c>
      <c r="D74" s="59">
        <v>4411.3086609000002</v>
      </c>
      <c r="E74" s="59">
        <v>4433.9239954100003</v>
      </c>
      <c r="F74" s="59">
        <v>4437.1805746099999</v>
      </c>
      <c r="G74" s="59">
        <v>4412.2039333800003</v>
      </c>
      <c r="H74" s="59">
        <v>4419.1465915500003</v>
      </c>
      <c r="I74" s="59">
        <v>4322.6528891800008</v>
      </c>
      <c r="J74" s="59">
        <v>4234.7573096200003</v>
      </c>
      <c r="K74" s="59">
        <v>4146.5141446300004</v>
      </c>
      <c r="L74" s="59">
        <v>4088.6448097800003</v>
      </c>
      <c r="M74" s="59">
        <v>4079.4185875600006</v>
      </c>
      <c r="N74" s="59">
        <v>4083.7207993500006</v>
      </c>
      <c r="O74" s="59">
        <v>4078.5492071100002</v>
      </c>
      <c r="P74" s="59">
        <v>4077.2469363400005</v>
      </c>
      <c r="Q74" s="59">
        <v>4079.6834598400001</v>
      </c>
      <c r="R74" s="59">
        <v>4088.7012746</v>
      </c>
      <c r="S74" s="59">
        <v>4078.31211188</v>
      </c>
      <c r="T74" s="59">
        <v>4068.8482761700002</v>
      </c>
      <c r="U74" s="59">
        <v>4110.5441397600007</v>
      </c>
      <c r="V74" s="59">
        <v>4097.8858492700001</v>
      </c>
      <c r="W74" s="59">
        <v>4104.29970641</v>
      </c>
      <c r="X74" s="59">
        <v>4168.0501255300005</v>
      </c>
      <c r="Y74" s="59">
        <v>4233.6717562100002</v>
      </c>
    </row>
    <row r="75" spans="1:25" s="60" customFormat="1" ht="15" x14ac:dyDescent="0.4">
      <c r="A75" s="58" t="s">
        <v>162</v>
      </c>
      <c r="B75" s="59">
        <v>4362.7990855000007</v>
      </c>
      <c r="C75" s="59">
        <v>4406.3995412700006</v>
      </c>
      <c r="D75" s="59">
        <v>4432.1315998400005</v>
      </c>
      <c r="E75" s="59">
        <v>4458.20543619</v>
      </c>
      <c r="F75" s="59">
        <v>4481.5837603199998</v>
      </c>
      <c r="G75" s="59">
        <v>4454.9789400500003</v>
      </c>
      <c r="H75" s="59">
        <v>4425.1212762499999</v>
      </c>
      <c r="I75" s="59">
        <v>4343.2342210400002</v>
      </c>
      <c r="J75" s="59">
        <v>4287.9940211400008</v>
      </c>
      <c r="K75" s="59">
        <v>4205.2089857600004</v>
      </c>
      <c r="L75" s="59">
        <v>4191.7060960600002</v>
      </c>
      <c r="M75" s="59">
        <v>4181.2300706599999</v>
      </c>
      <c r="N75" s="59">
        <v>4176.5073557000005</v>
      </c>
      <c r="O75" s="59">
        <v>4171.3156807400001</v>
      </c>
      <c r="P75" s="59">
        <v>4171.9333613700001</v>
      </c>
      <c r="Q75" s="59">
        <v>4177.9852585500003</v>
      </c>
      <c r="R75" s="59">
        <v>4186.1575241200007</v>
      </c>
      <c r="S75" s="59">
        <v>4164.6612767300003</v>
      </c>
      <c r="T75" s="59">
        <v>4156.4581543000004</v>
      </c>
      <c r="U75" s="59">
        <v>4165.8879684399999</v>
      </c>
      <c r="V75" s="59">
        <v>4144.1557157300003</v>
      </c>
      <c r="W75" s="59">
        <v>4153.0436839600006</v>
      </c>
      <c r="X75" s="59">
        <v>4220.2425280500001</v>
      </c>
      <c r="Y75" s="59">
        <v>4239.0495447600006</v>
      </c>
    </row>
    <row r="76" spans="1:25" s="60" customFormat="1" ht="15" x14ac:dyDescent="0.4">
      <c r="A76" s="58" t="s">
        <v>163</v>
      </c>
      <c r="B76" s="59">
        <v>4281.1389582900001</v>
      </c>
      <c r="C76" s="59">
        <v>4392.2007780599997</v>
      </c>
      <c r="D76" s="59">
        <v>4516.9855287600003</v>
      </c>
      <c r="E76" s="59">
        <v>4557.8418387000002</v>
      </c>
      <c r="F76" s="59">
        <v>4572.7827373</v>
      </c>
      <c r="G76" s="59">
        <v>4544.54540232</v>
      </c>
      <c r="H76" s="59">
        <v>4495.2444741100007</v>
      </c>
      <c r="I76" s="59">
        <v>4438.1657818399999</v>
      </c>
      <c r="J76" s="59">
        <v>4340.5674207900001</v>
      </c>
      <c r="K76" s="59">
        <v>4250.49450841</v>
      </c>
      <c r="L76" s="59">
        <v>4181.8150696800003</v>
      </c>
      <c r="M76" s="59">
        <v>4167.6703447300006</v>
      </c>
      <c r="N76" s="59">
        <v>4181.5016162800002</v>
      </c>
      <c r="O76" s="59">
        <v>4196.6606299499999</v>
      </c>
      <c r="P76" s="59">
        <v>4201.9864834</v>
      </c>
      <c r="Q76" s="59">
        <v>4200.3546201300005</v>
      </c>
      <c r="R76" s="59">
        <v>4211.2733649300008</v>
      </c>
      <c r="S76" s="59">
        <v>4189.2719606200008</v>
      </c>
      <c r="T76" s="59">
        <v>4186.34349931</v>
      </c>
      <c r="U76" s="59">
        <v>4198.2415516500005</v>
      </c>
      <c r="V76" s="59">
        <v>4182.3833459300004</v>
      </c>
      <c r="W76" s="59">
        <v>4186.3606686200001</v>
      </c>
      <c r="X76" s="59">
        <v>4258.9671720700007</v>
      </c>
      <c r="Y76" s="59">
        <v>4325.0263151400004</v>
      </c>
    </row>
    <row r="77" spans="1:25" s="60" customFormat="1" ht="15" x14ac:dyDescent="0.4">
      <c r="A77" s="58" t="s">
        <v>164</v>
      </c>
      <c r="B77" s="59">
        <v>4396.7508423100007</v>
      </c>
      <c r="C77" s="59">
        <v>4468.0000295899999</v>
      </c>
      <c r="D77" s="59">
        <v>4484.0881982200008</v>
      </c>
      <c r="E77" s="59">
        <v>4504.9718083600001</v>
      </c>
      <c r="F77" s="59">
        <v>4499.9808271500006</v>
      </c>
      <c r="G77" s="59">
        <v>4494.1439831799999</v>
      </c>
      <c r="H77" s="59">
        <v>4461.6528505700007</v>
      </c>
      <c r="I77" s="59">
        <v>4369.1662890400003</v>
      </c>
      <c r="J77" s="59">
        <v>4274.04678186</v>
      </c>
      <c r="K77" s="59">
        <v>4199.50134136</v>
      </c>
      <c r="L77" s="59">
        <v>4170.6491846099998</v>
      </c>
      <c r="M77" s="59">
        <v>4180.6950976300004</v>
      </c>
      <c r="N77" s="59">
        <v>4178.7507121100007</v>
      </c>
      <c r="O77" s="59">
        <v>4186.6770821099999</v>
      </c>
      <c r="P77" s="59">
        <v>4187.5309396499997</v>
      </c>
      <c r="Q77" s="59">
        <v>4192.7260905100002</v>
      </c>
      <c r="R77" s="59">
        <v>4186.3554470300005</v>
      </c>
      <c r="S77" s="59">
        <v>4195.4115319800003</v>
      </c>
      <c r="T77" s="59">
        <v>4195.24131614</v>
      </c>
      <c r="U77" s="59">
        <v>4200.12293228</v>
      </c>
      <c r="V77" s="59">
        <v>4181.0936551200002</v>
      </c>
      <c r="W77" s="59">
        <v>4187.0232687799999</v>
      </c>
      <c r="X77" s="59">
        <v>4255.17686134</v>
      </c>
      <c r="Y77" s="59">
        <v>4325.9290252400006</v>
      </c>
    </row>
    <row r="78" spans="1:25" s="60" customFormat="1" ht="15" x14ac:dyDescent="0.4">
      <c r="A78" s="58" t="s">
        <v>165</v>
      </c>
      <c r="B78" s="59">
        <v>4361.2668730400001</v>
      </c>
      <c r="C78" s="59">
        <v>4403.8029534699999</v>
      </c>
      <c r="D78" s="59">
        <v>4411.21790616</v>
      </c>
      <c r="E78" s="59">
        <v>4414.3410301399999</v>
      </c>
      <c r="F78" s="59">
        <v>4409.0877065800005</v>
      </c>
      <c r="G78" s="59">
        <v>4387.8018562699999</v>
      </c>
      <c r="H78" s="59">
        <v>4380.4980826500005</v>
      </c>
      <c r="I78" s="59">
        <v>4284.4533894200003</v>
      </c>
      <c r="J78" s="59">
        <v>4278.5421580399998</v>
      </c>
      <c r="K78" s="59">
        <v>4235.01042874</v>
      </c>
      <c r="L78" s="59">
        <v>4227.8786485400005</v>
      </c>
      <c r="M78" s="59">
        <v>4203.4489396500003</v>
      </c>
      <c r="N78" s="59">
        <v>4203.60613319</v>
      </c>
      <c r="O78" s="59">
        <v>4192.2106985400005</v>
      </c>
      <c r="P78" s="59">
        <v>4204.3341451200004</v>
      </c>
      <c r="Q78" s="59">
        <v>4203.6887602500001</v>
      </c>
      <c r="R78" s="59">
        <v>4210.6270977300001</v>
      </c>
      <c r="S78" s="59">
        <v>4202.5495996</v>
      </c>
      <c r="T78" s="59">
        <v>4190.2508007000006</v>
      </c>
      <c r="U78" s="59">
        <v>4205.6893578500003</v>
      </c>
      <c r="V78" s="59">
        <v>4182.3603217600003</v>
      </c>
      <c r="W78" s="59">
        <v>4197.4928753800004</v>
      </c>
      <c r="X78" s="59">
        <v>4252.5947504200003</v>
      </c>
      <c r="Y78" s="59">
        <v>4345.3906759700003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5147.58990292</v>
      </c>
      <c r="C82" s="57">
        <v>5245.6630993399995</v>
      </c>
      <c r="D82" s="57">
        <v>5302.0859586900006</v>
      </c>
      <c r="E82" s="57">
        <v>5323.6366589999998</v>
      </c>
      <c r="F82" s="57">
        <v>5347.6959161100003</v>
      </c>
      <c r="G82" s="57">
        <v>5333.1969230100003</v>
      </c>
      <c r="H82" s="57">
        <v>5295.1314826400003</v>
      </c>
      <c r="I82" s="57">
        <v>5209.8133842999996</v>
      </c>
      <c r="J82" s="57">
        <v>5080.7117005</v>
      </c>
      <c r="K82" s="57">
        <v>4979.1348087799997</v>
      </c>
      <c r="L82" s="57">
        <v>4916.8215614199999</v>
      </c>
      <c r="M82" s="57">
        <v>4948.1861759900003</v>
      </c>
      <c r="N82" s="57">
        <v>4983.4581019699999</v>
      </c>
      <c r="O82" s="57">
        <v>4984.9436748799999</v>
      </c>
      <c r="P82" s="57">
        <v>4984.2952441199996</v>
      </c>
      <c r="Q82" s="57">
        <v>4975.2449916300002</v>
      </c>
      <c r="R82" s="57">
        <v>4991.9915705900003</v>
      </c>
      <c r="S82" s="57">
        <v>4992.4086062699998</v>
      </c>
      <c r="T82" s="57">
        <v>4987.8410451</v>
      </c>
      <c r="U82" s="57">
        <v>4993.0475353500005</v>
      </c>
      <c r="V82" s="57">
        <v>5007.5011340500005</v>
      </c>
      <c r="W82" s="57">
        <v>4975.1951574300001</v>
      </c>
      <c r="X82" s="57">
        <v>5061.0242007100005</v>
      </c>
      <c r="Y82" s="57">
        <v>5171.9087932599996</v>
      </c>
    </row>
    <row r="83" spans="1:25" s="60" customFormat="1" ht="15" x14ac:dyDescent="0.4">
      <c r="A83" s="58" t="s">
        <v>136</v>
      </c>
      <c r="B83" s="59">
        <v>5111.0224932500005</v>
      </c>
      <c r="C83" s="59">
        <v>5192.9812113999997</v>
      </c>
      <c r="D83" s="59">
        <v>5241.6052285000005</v>
      </c>
      <c r="E83" s="59">
        <v>5270.43568323</v>
      </c>
      <c r="F83" s="59">
        <v>5289.1674897699995</v>
      </c>
      <c r="G83" s="59">
        <v>5273.4609255699997</v>
      </c>
      <c r="H83" s="59">
        <v>5229.6589501400003</v>
      </c>
      <c r="I83" s="59">
        <v>5141.5212241899999</v>
      </c>
      <c r="J83" s="59">
        <v>5050.2480040999999</v>
      </c>
      <c r="K83" s="59">
        <v>4982.2669913600002</v>
      </c>
      <c r="L83" s="59">
        <v>4938.7138851899999</v>
      </c>
      <c r="M83" s="59">
        <v>4925.1786326700003</v>
      </c>
      <c r="N83" s="59">
        <v>4930.7982839699998</v>
      </c>
      <c r="O83" s="59">
        <v>4934.8602353699998</v>
      </c>
      <c r="P83" s="59">
        <v>4936.0104790300002</v>
      </c>
      <c r="Q83" s="59">
        <v>4933.6804546100002</v>
      </c>
      <c r="R83" s="59">
        <v>4929.8350886099997</v>
      </c>
      <c r="S83" s="59">
        <v>4929.2607490400005</v>
      </c>
      <c r="T83" s="59">
        <v>4924.2154951499997</v>
      </c>
      <c r="U83" s="59">
        <v>4949.8020370699996</v>
      </c>
      <c r="V83" s="59">
        <v>4966.57017103</v>
      </c>
      <c r="W83" s="59">
        <v>4942.2442796699997</v>
      </c>
      <c r="X83" s="59">
        <v>4973.7443615900002</v>
      </c>
      <c r="Y83" s="59">
        <v>5033.5026259999995</v>
      </c>
    </row>
    <row r="84" spans="1:25" s="60" customFormat="1" ht="15" x14ac:dyDescent="0.4">
      <c r="A84" s="58" t="s">
        <v>137</v>
      </c>
      <c r="B84" s="59">
        <v>5107.0897472500001</v>
      </c>
      <c r="C84" s="59">
        <v>5236.05525425</v>
      </c>
      <c r="D84" s="59">
        <v>5343.5326036599999</v>
      </c>
      <c r="E84" s="59">
        <v>5426.7375880099999</v>
      </c>
      <c r="F84" s="59">
        <v>5424.0990032</v>
      </c>
      <c r="G84" s="59">
        <v>5379.4660427099998</v>
      </c>
      <c r="H84" s="59">
        <v>5355.3684461000003</v>
      </c>
      <c r="I84" s="59">
        <v>5232.2018107100002</v>
      </c>
      <c r="J84" s="59">
        <v>5155.3062086</v>
      </c>
      <c r="K84" s="59">
        <v>5050.9633167600005</v>
      </c>
      <c r="L84" s="59">
        <v>4935.1488151800004</v>
      </c>
      <c r="M84" s="59">
        <v>4912.9818240799996</v>
      </c>
      <c r="N84" s="59">
        <v>4918.9971951500002</v>
      </c>
      <c r="O84" s="59">
        <v>4928.5205508399995</v>
      </c>
      <c r="P84" s="59">
        <v>4930.0797023100004</v>
      </c>
      <c r="Q84" s="59">
        <v>4935.5167865499998</v>
      </c>
      <c r="R84" s="59">
        <v>4961.3243286199995</v>
      </c>
      <c r="S84" s="59">
        <v>4945.6515366900003</v>
      </c>
      <c r="T84" s="59">
        <v>4933.6282645900001</v>
      </c>
      <c r="U84" s="59">
        <v>4977.6527154100004</v>
      </c>
      <c r="V84" s="59">
        <v>4985.4335490399999</v>
      </c>
      <c r="W84" s="59">
        <v>4955.5569119100001</v>
      </c>
      <c r="X84" s="59">
        <v>5031.2369888600006</v>
      </c>
      <c r="Y84" s="59">
        <v>5126.4149185900005</v>
      </c>
    </row>
    <row r="85" spans="1:25" s="60" customFormat="1" ht="15" x14ac:dyDescent="0.4">
      <c r="A85" s="58" t="s">
        <v>138</v>
      </c>
      <c r="B85" s="59">
        <v>5206.5602223000005</v>
      </c>
      <c r="C85" s="59">
        <v>5248.3740571500002</v>
      </c>
      <c r="D85" s="59">
        <v>5291.6616776499995</v>
      </c>
      <c r="E85" s="59">
        <v>5311.7251002000003</v>
      </c>
      <c r="F85" s="59">
        <v>5331.5066890899998</v>
      </c>
      <c r="G85" s="59">
        <v>5323.7646013200001</v>
      </c>
      <c r="H85" s="59">
        <v>5301.4688239099996</v>
      </c>
      <c r="I85" s="59">
        <v>5252.5603645399997</v>
      </c>
      <c r="J85" s="59">
        <v>5180.69955622</v>
      </c>
      <c r="K85" s="59">
        <v>5065.2859062200005</v>
      </c>
      <c r="L85" s="59">
        <v>4978.9076284599996</v>
      </c>
      <c r="M85" s="59">
        <v>4951.3370365700002</v>
      </c>
      <c r="N85" s="59">
        <v>4951.9399169799999</v>
      </c>
      <c r="O85" s="59">
        <v>4967.6595419300002</v>
      </c>
      <c r="P85" s="59">
        <v>4984.8571678500002</v>
      </c>
      <c r="Q85" s="59">
        <v>4988.3741290799999</v>
      </c>
      <c r="R85" s="59">
        <v>5032.7936895800003</v>
      </c>
      <c r="S85" s="59">
        <v>5011.3303045600005</v>
      </c>
      <c r="T85" s="59">
        <v>4996.9365930000004</v>
      </c>
      <c r="U85" s="59">
        <v>5013.2435934599998</v>
      </c>
      <c r="V85" s="59">
        <v>5022.8306573499995</v>
      </c>
      <c r="W85" s="59">
        <v>4979.9553161599997</v>
      </c>
      <c r="X85" s="59">
        <v>5032.5287449200005</v>
      </c>
      <c r="Y85" s="59">
        <v>5148.9750771300005</v>
      </c>
    </row>
    <row r="86" spans="1:25" s="60" customFormat="1" ht="15" x14ac:dyDescent="0.4">
      <c r="A86" s="58" t="s">
        <v>139</v>
      </c>
      <c r="B86" s="59">
        <v>5210.3558005599998</v>
      </c>
      <c r="C86" s="59">
        <v>5315.75349345</v>
      </c>
      <c r="D86" s="59">
        <v>5394.3332621</v>
      </c>
      <c r="E86" s="59">
        <v>5412.50662354</v>
      </c>
      <c r="F86" s="59">
        <v>5419.84938994</v>
      </c>
      <c r="G86" s="59">
        <v>5411.28845877</v>
      </c>
      <c r="H86" s="59">
        <v>5361.1602547499997</v>
      </c>
      <c r="I86" s="59">
        <v>5295.0569539999997</v>
      </c>
      <c r="J86" s="59">
        <v>5169.0235734500002</v>
      </c>
      <c r="K86" s="59">
        <v>5091.6637392000002</v>
      </c>
      <c r="L86" s="59">
        <v>5048.5919807</v>
      </c>
      <c r="M86" s="59">
        <v>5011.1167123200003</v>
      </c>
      <c r="N86" s="59">
        <v>5019.9719323199997</v>
      </c>
      <c r="O86" s="59">
        <v>5020.3888878799999</v>
      </c>
      <c r="P86" s="59">
        <v>5002.6190801800003</v>
      </c>
      <c r="Q86" s="59">
        <v>5027.0037499600003</v>
      </c>
      <c r="R86" s="59">
        <v>5035.0109734300004</v>
      </c>
      <c r="S86" s="59">
        <v>5032.85919818</v>
      </c>
      <c r="T86" s="59">
        <v>5024.6191240799999</v>
      </c>
      <c r="U86" s="59">
        <v>5027.6438337899999</v>
      </c>
      <c r="V86" s="59">
        <v>5034.1808616799999</v>
      </c>
      <c r="W86" s="59">
        <v>5003.4071439199997</v>
      </c>
      <c r="X86" s="59">
        <v>5053.0933446399995</v>
      </c>
      <c r="Y86" s="59">
        <v>5150.1500694099996</v>
      </c>
    </row>
    <row r="87" spans="1:25" s="60" customFormat="1" ht="15" x14ac:dyDescent="0.4">
      <c r="A87" s="58" t="s">
        <v>140</v>
      </c>
      <c r="B87" s="59">
        <v>5249.3023560700003</v>
      </c>
      <c r="C87" s="59">
        <v>5325.5015900400003</v>
      </c>
      <c r="D87" s="59">
        <v>5364.6334207899999</v>
      </c>
      <c r="E87" s="59">
        <v>5395.8992588999999</v>
      </c>
      <c r="F87" s="59">
        <v>5391.2886621500002</v>
      </c>
      <c r="G87" s="59">
        <v>5359.4491199700005</v>
      </c>
      <c r="H87" s="59">
        <v>5310.3114189999997</v>
      </c>
      <c r="I87" s="59">
        <v>5225.9794103499999</v>
      </c>
      <c r="J87" s="59">
        <v>5122.91444305</v>
      </c>
      <c r="K87" s="59">
        <v>5046.2262965</v>
      </c>
      <c r="L87" s="59">
        <v>5011.9077845800002</v>
      </c>
      <c r="M87" s="59">
        <v>5012.5236024300002</v>
      </c>
      <c r="N87" s="59">
        <v>4997.9961639699995</v>
      </c>
      <c r="O87" s="59">
        <v>4987.56792202</v>
      </c>
      <c r="P87" s="59">
        <v>4985.4746678600004</v>
      </c>
      <c r="Q87" s="59">
        <v>4959.4812737000002</v>
      </c>
      <c r="R87" s="59">
        <v>4977.3833032100001</v>
      </c>
      <c r="S87" s="59">
        <v>4982.57811623</v>
      </c>
      <c r="T87" s="59">
        <v>4970.0440556200001</v>
      </c>
      <c r="U87" s="59">
        <v>4975.27603413</v>
      </c>
      <c r="V87" s="59">
        <v>4984.3399486999997</v>
      </c>
      <c r="W87" s="59">
        <v>4981.2740338700005</v>
      </c>
      <c r="X87" s="59">
        <v>5041.9863789199999</v>
      </c>
      <c r="Y87" s="59">
        <v>5113.52843493</v>
      </c>
    </row>
    <row r="88" spans="1:25" s="60" customFormat="1" ht="15" x14ac:dyDescent="0.4">
      <c r="A88" s="58" t="s">
        <v>141</v>
      </c>
      <c r="B88" s="59">
        <v>5183.41204535</v>
      </c>
      <c r="C88" s="59">
        <v>5273.2800200000001</v>
      </c>
      <c r="D88" s="59">
        <v>5334.3927177799997</v>
      </c>
      <c r="E88" s="59">
        <v>5357.7289824999998</v>
      </c>
      <c r="F88" s="59">
        <v>5387.8001311200005</v>
      </c>
      <c r="G88" s="59">
        <v>5357.1718593799997</v>
      </c>
      <c r="H88" s="59">
        <v>5321.8633885199997</v>
      </c>
      <c r="I88" s="59">
        <v>5233.38799225</v>
      </c>
      <c r="J88" s="59">
        <v>5134.86850168</v>
      </c>
      <c r="K88" s="59">
        <v>5054.3476108100003</v>
      </c>
      <c r="L88" s="59">
        <v>5034.71279727</v>
      </c>
      <c r="M88" s="59">
        <v>5015.5294363800003</v>
      </c>
      <c r="N88" s="59">
        <v>4993.6796688499999</v>
      </c>
      <c r="O88" s="59">
        <v>4998.2715427399999</v>
      </c>
      <c r="P88" s="59">
        <v>5008.1005829599999</v>
      </c>
      <c r="Q88" s="59">
        <v>5013.9886891099995</v>
      </c>
      <c r="R88" s="59">
        <v>5024.3889051799997</v>
      </c>
      <c r="S88" s="59">
        <v>5019.1150559300004</v>
      </c>
      <c r="T88" s="59">
        <v>5008.7808805699997</v>
      </c>
      <c r="U88" s="59">
        <v>5022.3055358000001</v>
      </c>
      <c r="V88" s="59">
        <v>5033.8908311300002</v>
      </c>
      <c r="W88" s="59">
        <v>5018.7454857900002</v>
      </c>
      <c r="X88" s="59">
        <v>5068.8432748300002</v>
      </c>
      <c r="Y88" s="59">
        <v>5106.4823978799996</v>
      </c>
    </row>
    <row r="89" spans="1:25" s="60" customFormat="1" ht="15" x14ac:dyDescent="0.4">
      <c r="A89" s="58" t="s">
        <v>142</v>
      </c>
      <c r="B89" s="59">
        <v>5250.0555680300004</v>
      </c>
      <c r="C89" s="59">
        <v>5337.2302196600003</v>
      </c>
      <c r="D89" s="59">
        <v>5400.6838858700003</v>
      </c>
      <c r="E89" s="59">
        <v>5404.1666776700004</v>
      </c>
      <c r="F89" s="59">
        <v>5403.6150596899997</v>
      </c>
      <c r="G89" s="59">
        <v>5403.6615147000002</v>
      </c>
      <c r="H89" s="59">
        <v>5335.3453705800002</v>
      </c>
      <c r="I89" s="59">
        <v>5255.1386235299997</v>
      </c>
      <c r="J89" s="59">
        <v>5147.6396002199999</v>
      </c>
      <c r="K89" s="59">
        <v>5091.4422502400002</v>
      </c>
      <c r="L89" s="59">
        <v>5053.7022140099998</v>
      </c>
      <c r="M89" s="59">
        <v>5055.4310684800002</v>
      </c>
      <c r="N89" s="59">
        <v>5053.5622336699998</v>
      </c>
      <c r="O89" s="59">
        <v>5057.0885149599999</v>
      </c>
      <c r="P89" s="59">
        <v>5064.10676633</v>
      </c>
      <c r="Q89" s="59">
        <v>5070.42200529</v>
      </c>
      <c r="R89" s="59">
        <v>5085.5882619599997</v>
      </c>
      <c r="S89" s="59">
        <v>5068.1925592799998</v>
      </c>
      <c r="T89" s="59">
        <v>5061.5537534499999</v>
      </c>
      <c r="U89" s="59">
        <v>5072.3514155900002</v>
      </c>
      <c r="V89" s="59">
        <v>5077.3824809099997</v>
      </c>
      <c r="W89" s="59">
        <v>5076.2129158200005</v>
      </c>
      <c r="X89" s="59">
        <v>5122.78441896</v>
      </c>
      <c r="Y89" s="59">
        <v>5208.1969171500004</v>
      </c>
    </row>
    <row r="90" spans="1:25" s="60" customFormat="1" ht="15" x14ac:dyDescent="0.4">
      <c r="A90" s="58" t="s">
        <v>143</v>
      </c>
      <c r="B90" s="59">
        <v>5183.5979211200001</v>
      </c>
      <c r="C90" s="59">
        <v>5289.2996040899998</v>
      </c>
      <c r="D90" s="59">
        <v>5397.30902737</v>
      </c>
      <c r="E90" s="59">
        <v>5434.7265710800002</v>
      </c>
      <c r="F90" s="59">
        <v>5439.8376958899998</v>
      </c>
      <c r="G90" s="59">
        <v>5431.6644337600001</v>
      </c>
      <c r="H90" s="59">
        <v>5399.1259634400003</v>
      </c>
      <c r="I90" s="59">
        <v>5298.9854691299997</v>
      </c>
      <c r="J90" s="59">
        <v>5223.4781746899998</v>
      </c>
      <c r="K90" s="59">
        <v>5132.4041606000001</v>
      </c>
      <c r="L90" s="59">
        <v>5114.4156096400002</v>
      </c>
      <c r="M90" s="59">
        <v>5109.9207366800001</v>
      </c>
      <c r="N90" s="59">
        <v>5107.3890810800003</v>
      </c>
      <c r="O90" s="59">
        <v>5099.1567760500002</v>
      </c>
      <c r="P90" s="59">
        <v>5115.5648008899998</v>
      </c>
      <c r="Q90" s="59">
        <v>5126.2742085199998</v>
      </c>
      <c r="R90" s="59">
        <v>5132.0000381299997</v>
      </c>
      <c r="S90" s="59">
        <v>5122.7342835999998</v>
      </c>
      <c r="T90" s="59">
        <v>5104.3934924900004</v>
      </c>
      <c r="U90" s="59">
        <v>5106.48664233</v>
      </c>
      <c r="V90" s="59">
        <v>5158.4405882199999</v>
      </c>
      <c r="W90" s="59">
        <v>5127.1867028699999</v>
      </c>
      <c r="X90" s="59">
        <v>5200.9171764000002</v>
      </c>
      <c r="Y90" s="59">
        <v>5250.4332718999995</v>
      </c>
    </row>
    <row r="91" spans="1:25" s="60" customFormat="1" ht="15" x14ac:dyDescent="0.4">
      <c r="A91" s="58" t="s">
        <v>144</v>
      </c>
      <c r="B91" s="59">
        <v>5246.8390904200005</v>
      </c>
      <c r="C91" s="59">
        <v>5238.5788876200004</v>
      </c>
      <c r="D91" s="59">
        <v>5293.2521531800003</v>
      </c>
      <c r="E91" s="59">
        <v>5333.5268137499997</v>
      </c>
      <c r="F91" s="59">
        <v>5362.3236403999999</v>
      </c>
      <c r="G91" s="59">
        <v>5343.1186496299997</v>
      </c>
      <c r="H91" s="59">
        <v>5311.8915325300004</v>
      </c>
      <c r="I91" s="59">
        <v>5243.3209402299999</v>
      </c>
      <c r="J91" s="59">
        <v>5149.3154580199998</v>
      </c>
      <c r="K91" s="59">
        <v>5074.1761025799997</v>
      </c>
      <c r="L91" s="59">
        <v>4982.1912063999998</v>
      </c>
      <c r="M91" s="59">
        <v>4975.4420476899995</v>
      </c>
      <c r="N91" s="59">
        <v>4970.83509632</v>
      </c>
      <c r="O91" s="59">
        <v>4962.51725781</v>
      </c>
      <c r="P91" s="59">
        <v>4964.2793574400002</v>
      </c>
      <c r="Q91" s="59">
        <v>4972.6945437899994</v>
      </c>
      <c r="R91" s="59">
        <v>4982.0637222200003</v>
      </c>
      <c r="S91" s="59">
        <v>4967.91957447</v>
      </c>
      <c r="T91" s="59">
        <v>4956.7270167999995</v>
      </c>
      <c r="U91" s="59">
        <v>4984.2401198999996</v>
      </c>
      <c r="V91" s="59">
        <v>4974.5839708399999</v>
      </c>
      <c r="W91" s="59">
        <v>4956.0397676399998</v>
      </c>
      <c r="X91" s="59">
        <v>4992.1259743499995</v>
      </c>
      <c r="Y91" s="59">
        <v>5106.4209644299999</v>
      </c>
    </row>
    <row r="92" spans="1:25" s="60" customFormat="1" ht="15" x14ac:dyDescent="0.4">
      <c r="A92" s="58" t="s">
        <v>145</v>
      </c>
      <c r="B92" s="59">
        <v>5169.6860320599999</v>
      </c>
      <c r="C92" s="59">
        <v>5226.6611168600002</v>
      </c>
      <c r="D92" s="59">
        <v>5275.3039951299997</v>
      </c>
      <c r="E92" s="59">
        <v>5303.2030982799997</v>
      </c>
      <c r="F92" s="59">
        <v>5317.6161805700003</v>
      </c>
      <c r="G92" s="59">
        <v>5304.6048937400001</v>
      </c>
      <c r="H92" s="59">
        <v>5292.8044265899998</v>
      </c>
      <c r="I92" s="59">
        <v>5256.7178072200004</v>
      </c>
      <c r="J92" s="59">
        <v>5188.0105956200005</v>
      </c>
      <c r="K92" s="59">
        <v>5110.1620892700003</v>
      </c>
      <c r="L92" s="59">
        <v>5062.5094946299996</v>
      </c>
      <c r="M92" s="59">
        <v>5043.0591056399999</v>
      </c>
      <c r="N92" s="59">
        <v>5013.9359162000001</v>
      </c>
      <c r="O92" s="59">
        <v>5008.2123793400006</v>
      </c>
      <c r="P92" s="59">
        <v>5027.1467402099997</v>
      </c>
      <c r="Q92" s="59">
        <v>5033.0671228800002</v>
      </c>
      <c r="R92" s="59">
        <v>5042.8277226099999</v>
      </c>
      <c r="S92" s="59">
        <v>5008.2517265500001</v>
      </c>
      <c r="T92" s="59">
        <v>4989.4107289900003</v>
      </c>
      <c r="U92" s="59">
        <v>4998.47289774</v>
      </c>
      <c r="V92" s="59">
        <v>4996.9445318999997</v>
      </c>
      <c r="W92" s="59">
        <v>4981.9112862800002</v>
      </c>
      <c r="X92" s="59">
        <v>5048.62235495</v>
      </c>
      <c r="Y92" s="59">
        <v>5131.4719142699996</v>
      </c>
    </row>
    <row r="93" spans="1:25" s="60" customFormat="1" ht="15" x14ac:dyDescent="0.4">
      <c r="A93" s="58" t="s">
        <v>146</v>
      </c>
      <c r="B93" s="59">
        <v>5207.3714895399999</v>
      </c>
      <c r="C93" s="59">
        <v>5278.8023432299997</v>
      </c>
      <c r="D93" s="59">
        <v>5322.1106934999998</v>
      </c>
      <c r="E93" s="59">
        <v>5345.2440387400002</v>
      </c>
      <c r="F93" s="59">
        <v>5357.5128965399999</v>
      </c>
      <c r="G93" s="59">
        <v>5346.3986234200001</v>
      </c>
      <c r="H93" s="59">
        <v>5295.0122236400002</v>
      </c>
      <c r="I93" s="59">
        <v>5211.0914787399997</v>
      </c>
      <c r="J93" s="59">
        <v>5138.3656732700001</v>
      </c>
      <c r="K93" s="59">
        <v>5046.89909128</v>
      </c>
      <c r="L93" s="59">
        <v>5018.8733105000001</v>
      </c>
      <c r="M93" s="59">
        <v>5006.7618612900005</v>
      </c>
      <c r="N93" s="59">
        <v>4993.2069081099999</v>
      </c>
      <c r="O93" s="59">
        <v>4993.5848170899999</v>
      </c>
      <c r="P93" s="59">
        <v>4993.7397937200003</v>
      </c>
      <c r="Q93" s="59">
        <v>4985.5923918899998</v>
      </c>
      <c r="R93" s="59">
        <v>4991.5626425099999</v>
      </c>
      <c r="S93" s="59">
        <v>4953.6899406900002</v>
      </c>
      <c r="T93" s="59">
        <v>4931.41753565</v>
      </c>
      <c r="U93" s="59">
        <v>4941.9326753599998</v>
      </c>
      <c r="V93" s="59">
        <v>4957.7852245399999</v>
      </c>
      <c r="W93" s="59">
        <v>4949.7375272099998</v>
      </c>
      <c r="X93" s="59">
        <v>4994.8941171900005</v>
      </c>
      <c r="Y93" s="59">
        <v>5070.3318804800001</v>
      </c>
    </row>
    <row r="94" spans="1:25" s="60" customFormat="1" ht="15" x14ac:dyDescent="0.4">
      <c r="A94" s="58" t="s">
        <v>147</v>
      </c>
      <c r="B94" s="59">
        <v>5168.25527152</v>
      </c>
      <c r="C94" s="59">
        <v>5304.55437575</v>
      </c>
      <c r="D94" s="59">
        <v>5378.2379058200004</v>
      </c>
      <c r="E94" s="59">
        <v>5419.1849437500005</v>
      </c>
      <c r="F94" s="59">
        <v>5423.5470972100002</v>
      </c>
      <c r="G94" s="59">
        <v>5418.8060838900001</v>
      </c>
      <c r="H94" s="59">
        <v>5413.9630336099999</v>
      </c>
      <c r="I94" s="59">
        <v>5288.0683255100002</v>
      </c>
      <c r="J94" s="59">
        <v>5165.7595734999995</v>
      </c>
      <c r="K94" s="59">
        <v>5075.5322987</v>
      </c>
      <c r="L94" s="59">
        <v>5021.9313293699997</v>
      </c>
      <c r="M94" s="59">
        <v>5021.8769595800004</v>
      </c>
      <c r="N94" s="59">
        <v>5022.6045259800003</v>
      </c>
      <c r="O94" s="59">
        <v>5004.3795762199998</v>
      </c>
      <c r="P94" s="59">
        <v>5007.2567001200005</v>
      </c>
      <c r="Q94" s="59">
        <v>5014.2742411199997</v>
      </c>
      <c r="R94" s="59">
        <v>5033.4574377999998</v>
      </c>
      <c r="S94" s="59">
        <v>4995.0798136000003</v>
      </c>
      <c r="T94" s="59">
        <v>4982.3149731800004</v>
      </c>
      <c r="U94" s="59">
        <v>5021.39635533</v>
      </c>
      <c r="V94" s="59">
        <v>5022.2318793200002</v>
      </c>
      <c r="W94" s="59">
        <v>5015.5914449000002</v>
      </c>
      <c r="X94" s="59">
        <v>5090.2458993</v>
      </c>
      <c r="Y94" s="59">
        <v>5146.1504966600005</v>
      </c>
    </row>
    <row r="95" spans="1:25" s="60" customFormat="1" ht="15" x14ac:dyDescent="0.4">
      <c r="A95" s="58" t="s">
        <v>148</v>
      </c>
      <c r="B95" s="59">
        <v>5316.5586149999999</v>
      </c>
      <c r="C95" s="59">
        <v>5418.8301962099995</v>
      </c>
      <c r="D95" s="59">
        <v>5513.5971602899999</v>
      </c>
      <c r="E95" s="59">
        <v>5584.8525497299997</v>
      </c>
      <c r="F95" s="59">
        <v>5592.6006037000006</v>
      </c>
      <c r="G95" s="59">
        <v>5566.6478259899995</v>
      </c>
      <c r="H95" s="59">
        <v>5556.4787233000006</v>
      </c>
      <c r="I95" s="59">
        <v>5483.8143682700002</v>
      </c>
      <c r="J95" s="59">
        <v>5365.4763647</v>
      </c>
      <c r="K95" s="59">
        <v>5273.0458041800002</v>
      </c>
      <c r="L95" s="59">
        <v>5202.5261827100003</v>
      </c>
      <c r="M95" s="59">
        <v>5181.1350487700001</v>
      </c>
      <c r="N95" s="59">
        <v>5186.7221480500002</v>
      </c>
      <c r="O95" s="59">
        <v>5177.2156921999995</v>
      </c>
      <c r="P95" s="59">
        <v>5169.0441343399998</v>
      </c>
      <c r="Q95" s="59">
        <v>5172.8980243000005</v>
      </c>
      <c r="R95" s="59">
        <v>5180.3791752199995</v>
      </c>
      <c r="S95" s="59">
        <v>5185.3437580400005</v>
      </c>
      <c r="T95" s="59">
        <v>5172.1989935500005</v>
      </c>
      <c r="U95" s="59">
        <v>5181.15476012</v>
      </c>
      <c r="V95" s="59">
        <v>5191.7972557100002</v>
      </c>
      <c r="W95" s="59">
        <v>5180.6988522900001</v>
      </c>
      <c r="X95" s="59">
        <v>5258.5910952300001</v>
      </c>
      <c r="Y95" s="59">
        <v>5363.3913588200003</v>
      </c>
    </row>
    <row r="96" spans="1:25" s="60" customFormat="1" ht="15" x14ac:dyDescent="0.4">
      <c r="A96" s="58" t="s">
        <v>149</v>
      </c>
      <c r="B96" s="59">
        <v>5413.4737310800001</v>
      </c>
      <c r="C96" s="59">
        <v>5476.4015430199997</v>
      </c>
      <c r="D96" s="59">
        <v>5519.4031065600002</v>
      </c>
      <c r="E96" s="59">
        <v>5529.74271297</v>
      </c>
      <c r="F96" s="59">
        <v>5532.3862450400002</v>
      </c>
      <c r="G96" s="59">
        <v>5510.6452556599997</v>
      </c>
      <c r="H96" s="59">
        <v>5472.4495631299997</v>
      </c>
      <c r="I96" s="59">
        <v>5393.4555299399999</v>
      </c>
      <c r="J96" s="59">
        <v>5327.2755152499994</v>
      </c>
      <c r="K96" s="59">
        <v>5239.7713051499995</v>
      </c>
      <c r="L96" s="59">
        <v>5234.6586769999994</v>
      </c>
      <c r="M96" s="59">
        <v>5258.6746468500005</v>
      </c>
      <c r="N96" s="59">
        <v>5249.1704701500003</v>
      </c>
      <c r="O96" s="59">
        <v>5238.4640842999997</v>
      </c>
      <c r="P96" s="59">
        <v>5240.3112757999997</v>
      </c>
      <c r="Q96" s="59">
        <v>5228.4524961699999</v>
      </c>
      <c r="R96" s="59">
        <v>5238.4547221499997</v>
      </c>
      <c r="S96" s="59">
        <v>5246.8469436599999</v>
      </c>
      <c r="T96" s="59">
        <v>5220.0439149900003</v>
      </c>
      <c r="U96" s="59">
        <v>5224.3842578200001</v>
      </c>
      <c r="V96" s="59">
        <v>5243.3652868899999</v>
      </c>
      <c r="W96" s="59">
        <v>5235.5573004099997</v>
      </c>
      <c r="X96" s="59">
        <v>5316.0000022700006</v>
      </c>
      <c r="Y96" s="59">
        <v>5390.6545851800001</v>
      </c>
    </row>
    <row r="97" spans="1:25" s="60" customFormat="1" ht="15" x14ac:dyDescent="0.4">
      <c r="A97" s="58" t="s">
        <v>150</v>
      </c>
      <c r="B97" s="59">
        <v>5551.4657207999999</v>
      </c>
      <c r="C97" s="59">
        <v>5544.2708333600003</v>
      </c>
      <c r="D97" s="59">
        <v>5579.9393254000006</v>
      </c>
      <c r="E97" s="59">
        <v>5512.4852541999999</v>
      </c>
      <c r="F97" s="59">
        <v>5485.8847891799996</v>
      </c>
      <c r="G97" s="59">
        <v>5431.7506147799995</v>
      </c>
      <c r="H97" s="59">
        <v>5390.2004873300002</v>
      </c>
      <c r="I97" s="59">
        <v>5295.4584303000001</v>
      </c>
      <c r="J97" s="59">
        <v>5210.2388472800003</v>
      </c>
      <c r="K97" s="59">
        <v>5098.2592286399995</v>
      </c>
      <c r="L97" s="59">
        <v>5065.1268106999996</v>
      </c>
      <c r="M97" s="59">
        <v>5061.56115047</v>
      </c>
      <c r="N97" s="59">
        <v>5057.7776492000003</v>
      </c>
      <c r="O97" s="59">
        <v>5076.8900928900002</v>
      </c>
      <c r="P97" s="59">
        <v>5113.0957490399996</v>
      </c>
      <c r="Q97" s="59">
        <v>5132.0197862099994</v>
      </c>
      <c r="R97" s="59">
        <v>5134.82099139</v>
      </c>
      <c r="S97" s="59">
        <v>5056.30165407</v>
      </c>
      <c r="T97" s="59">
        <v>5032.9804829000004</v>
      </c>
      <c r="U97" s="59">
        <v>5052.5863222299995</v>
      </c>
      <c r="V97" s="59">
        <v>5093.8121086199999</v>
      </c>
      <c r="W97" s="59">
        <v>5102.1620704799998</v>
      </c>
      <c r="X97" s="59">
        <v>5151.2740974999997</v>
      </c>
      <c r="Y97" s="59">
        <v>5214.04809174</v>
      </c>
    </row>
    <row r="98" spans="1:25" s="60" customFormat="1" ht="15" x14ac:dyDescent="0.4">
      <c r="A98" s="58" t="s">
        <v>151</v>
      </c>
      <c r="B98" s="59">
        <v>5269.7139747399997</v>
      </c>
      <c r="C98" s="59">
        <v>5372.08628331</v>
      </c>
      <c r="D98" s="59">
        <v>5412.7477768500003</v>
      </c>
      <c r="E98" s="59">
        <v>5421.8757117200003</v>
      </c>
      <c r="F98" s="59">
        <v>5437.4514430700001</v>
      </c>
      <c r="G98" s="59">
        <v>5416.5412546099997</v>
      </c>
      <c r="H98" s="59">
        <v>5406.5254472799998</v>
      </c>
      <c r="I98" s="59">
        <v>5380.4532688500003</v>
      </c>
      <c r="J98" s="59">
        <v>5270.1685731699999</v>
      </c>
      <c r="K98" s="59">
        <v>5190.88340685</v>
      </c>
      <c r="L98" s="59">
        <v>5122.5462230699995</v>
      </c>
      <c r="M98" s="59">
        <v>5110.1371780999998</v>
      </c>
      <c r="N98" s="59">
        <v>5103.4928438099996</v>
      </c>
      <c r="O98" s="59">
        <v>5102.6477030799997</v>
      </c>
      <c r="P98" s="59">
        <v>5102.0600177100005</v>
      </c>
      <c r="Q98" s="59">
        <v>5112.6176558899997</v>
      </c>
      <c r="R98" s="59">
        <v>5135.3896415300005</v>
      </c>
      <c r="S98" s="59">
        <v>5116.3573394899995</v>
      </c>
      <c r="T98" s="59">
        <v>5101.4033988199999</v>
      </c>
      <c r="U98" s="59">
        <v>5097.34563265</v>
      </c>
      <c r="V98" s="59">
        <v>5098.5860975899996</v>
      </c>
      <c r="W98" s="59">
        <v>5085.97170336</v>
      </c>
      <c r="X98" s="59">
        <v>5141.5519654999998</v>
      </c>
      <c r="Y98" s="59">
        <v>5221.7664985800002</v>
      </c>
    </row>
    <row r="99" spans="1:25" s="60" customFormat="1" ht="15" x14ac:dyDescent="0.4">
      <c r="A99" s="58" t="s">
        <v>152</v>
      </c>
      <c r="B99" s="59">
        <v>5212.3476224300002</v>
      </c>
      <c r="C99" s="59">
        <v>5307.2612872600002</v>
      </c>
      <c r="D99" s="59">
        <v>5366.6658048999998</v>
      </c>
      <c r="E99" s="59">
        <v>5390.6915756199996</v>
      </c>
      <c r="F99" s="59">
        <v>5418.6554012400002</v>
      </c>
      <c r="G99" s="59">
        <v>5401.1503599999996</v>
      </c>
      <c r="H99" s="59">
        <v>5383.1238047300003</v>
      </c>
      <c r="I99" s="59">
        <v>5327.1704371200003</v>
      </c>
      <c r="J99" s="59">
        <v>5228.9338028499997</v>
      </c>
      <c r="K99" s="59">
        <v>5150.6320810400002</v>
      </c>
      <c r="L99" s="59">
        <v>5107.6617706899997</v>
      </c>
      <c r="M99" s="59">
        <v>5089.4462559599997</v>
      </c>
      <c r="N99" s="59">
        <v>5067.4813753600001</v>
      </c>
      <c r="O99" s="59">
        <v>5084.2180456000006</v>
      </c>
      <c r="P99" s="59">
        <v>5132.7815953500003</v>
      </c>
      <c r="Q99" s="59">
        <v>5165.6374174699995</v>
      </c>
      <c r="R99" s="59">
        <v>5164.54754581</v>
      </c>
      <c r="S99" s="59">
        <v>5167.06820221</v>
      </c>
      <c r="T99" s="59">
        <v>5145.5776185300001</v>
      </c>
      <c r="U99" s="59">
        <v>5143.0167485000002</v>
      </c>
      <c r="V99" s="59">
        <v>5151.5336790000001</v>
      </c>
      <c r="W99" s="59">
        <v>5137.1910112999994</v>
      </c>
      <c r="X99" s="59">
        <v>5200.3522750000002</v>
      </c>
      <c r="Y99" s="59">
        <v>5275.3612523100001</v>
      </c>
    </row>
    <row r="100" spans="1:25" s="60" customFormat="1" ht="15" x14ac:dyDescent="0.4">
      <c r="A100" s="58" t="s">
        <v>153</v>
      </c>
      <c r="B100" s="59">
        <v>5351.0658598600003</v>
      </c>
      <c r="C100" s="59">
        <v>5473.3975154</v>
      </c>
      <c r="D100" s="59">
        <v>5506.5196640499998</v>
      </c>
      <c r="E100" s="59">
        <v>5468.7666071599997</v>
      </c>
      <c r="F100" s="59">
        <v>5475.8448023199999</v>
      </c>
      <c r="G100" s="59">
        <v>5475.97858077</v>
      </c>
      <c r="H100" s="59">
        <v>5486.7815416200001</v>
      </c>
      <c r="I100" s="59">
        <v>5419.40745083</v>
      </c>
      <c r="J100" s="59">
        <v>5246.1491130100003</v>
      </c>
      <c r="K100" s="59">
        <v>5205.5401309299996</v>
      </c>
      <c r="L100" s="59">
        <v>5198.9358182899996</v>
      </c>
      <c r="M100" s="59">
        <v>5188.0212333899999</v>
      </c>
      <c r="N100" s="59">
        <v>5177.4778523900004</v>
      </c>
      <c r="O100" s="59">
        <v>5167.64204109</v>
      </c>
      <c r="P100" s="59">
        <v>5177.0822284999995</v>
      </c>
      <c r="Q100" s="59">
        <v>5167.6153636399995</v>
      </c>
      <c r="R100" s="59">
        <v>5173.7531628300003</v>
      </c>
      <c r="S100" s="59">
        <v>5161.74887442</v>
      </c>
      <c r="T100" s="59">
        <v>5128.2591436599996</v>
      </c>
      <c r="U100" s="59">
        <v>5156.9718579199998</v>
      </c>
      <c r="V100" s="59">
        <v>5166.1136148999994</v>
      </c>
      <c r="W100" s="59">
        <v>5131.53007772</v>
      </c>
      <c r="X100" s="59">
        <v>5182.2878920700005</v>
      </c>
      <c r="Y100" s="59">
        <v>5265.2756482000004</v>
      </c>
    </row>
    <row r="101" spans="1:25" s="60" customFormat="1" ht="15" x14ac:dyDescent="0.4">
      <c r="A101" s="58" t="s">
        <v>154</v>
      </c>
      <c r="B101" s="59">
        <v>5252.0106555700004</v>
      </c>
      <c r="C101" s="59">
        <v>5351.9339085499996</v>
      </c>
      <c r="D101" s="59">
        <v>5414.6059398400002</v>
      </c>
      <c r="E101" s="59">
        <v>5445.6932625899999</v>
      </c>
      <c r="F101" s="59">
        <v>5442.8142115199998</v>
      </c>
      <c r="G101" s="59">
        <v>5425.6519956699995</v>
      </c>
      <c r="H101" s="59">
        <v>5411.3576660300005</v>
      </c>
      <c r="I101" s="59">
        <v>5298.1451429899998</v>
      </c>
      <c r="J101" s="59">
        <v>5175.6705350900002</v>
      </c>
      <c r="K101" s="59">
        <v>5075.5481250499997</v>
      </c>
      <c r="L101" s="59">
        <v>5053.0206301600001</v>
      </c>
      <c r="M101" s="59">
        <v>5046.5773763699999</v>
      </c>
      <c r="N101" s="59">
        <v>5053.8097590699999</v>
      </c>
      <c r="O101" s="59">
        <v>5029.98630968</v>
      </c>
      <c r="P101" s="59">
        <v>5031.4655294700005</v>
      </c>
      <c r="Q101" s="59">
        <v>5027.3662667200006</v>
      </c>
      <c r="R101" s="59">
        <v>5046.8431672699999</v>
      </c>
      <c r="S101" s="59">
        <v>5034.1066166700002</v>
      </c>
      <c r="T101" s="59">
        <v>5013.7913742299997</v>
      </c>
      <c r="U101" s="59">
        <v>5033.2102647600004</v>
      </c>
      <c r="V101" s="59">
        <v>5015.7453788000003</v>
      </c>
      <c r="W101" s="59">
        <v>5013.2197533199997</v>
      </c>
      <c r="X101" s="59">
        <v>5105.96764558</v>
      </c>
      <c r="Y101" s="59">
        <v>5249.5860645800003</v>
      </c>
    </row>
    <row r="102" spans="1:25" s="60" customFormat="1" ht="15" x14ac:dyDescent="0.4">
      <c r="A102" s="58" t="s">
        <v>155</v>
      </c>
      <c r="B102" s="59">
        <v>5444.2831606199998</v>
      </c>
      <c r="C102" s="59">
        <v>5482.9307401599999</v>
      </c>
      <c r="D102" s="59">
        <v>5531.2268634400007</v>
      </c>
      <c r="E102" s="59">
        <v>5491.91378351</v>
      </c>
      <c r="F102" s="59">
        <v>5475.9942809499998</v>
      </c>
      <c r="G102" s="59">
        <v>5437.2532501699998</v>
      </c>
      <c r="H102" s="59">
        <v>5426.1354988200001</v>
      </c>
      <c r="I102" s="59">
        <v>5302.4834738199997</v>
      </c>
      <c r="J102" s="59">
        <v>5216.3479464800002</v>
      </c>
      <c r="K102" s="59">
        <v>5140.1716741700002</v>
      </c>
      <c r="L102" s="59">
        <v>5124.91571432</v>
      </c>
      <c r="M102" s="59">
        <v>5126.4246081199999</v>
      </c>
      <c r="N102" s="59">
        <v>5118.7231294499998</v>
      </c>
      <c r="O102" s="59">
        <v>5102.5333069200005</v>
      </c>
      <c r="P102" s="59">
        <v>5140.4161903700005</v>
      </c>
      <c r="Q102" s="59">
        <v>5163.4628718499998</v>
      </c>
      <c r="R102" s="59">
        <v>5157.7758552400001</v>
      </c>
      <c r="S102" s="59">
        <v>5157.3038723899999</v>
      </c>
      <c r="T102" s="59">
        <v>5150.0647006300005</v>
      </c>
      <c r="U102" s="59">
        <v>5161.4187471000005</v>
      </c>
      <c r="V102" s="59">
        <v>5153.4678885000003</v>
      </c>
      <c r="W102" s="59">
        <v>5148.0864158599998</v>
      </c>
      <c r="X102" s="59">
        <v>5166.9694804700002</v>
      </c>
      <c r="Y102" s="59">
        <v>5203.30549075</v>
      </c>
    </row>
    <row r="103" spans="1:25" s="60" customFormat="1" ht="15" x14ac:dyDescent="0.4">
      <c r="A103" s="58" t="s">
        <v>156</v>
      </c>
      <c r="B103" s="59">
        <v>5150.32226911</v>
      </c>
      <c r="C103" s="59">
        <v>5237.4675894600005</v>
      </c>
      <c r="D103" s="59">
        <v>5281.2702127600005</v>
      </c>
      <c r="E103" s="59">
        <v>5313.4706980400006</v>
      </c>
      <c r="F103" s="59">
        <v>5309.17101422</v>
      </c>
      <c r="G103" s="59">
        <v>5278.1638588599999</v>
      </c>
      <c r="H103" s="59">
        <v>5245.4568658600001</v>
      </c>
      <c r="I103" s="59">
        <v>5160.7003680099997</v>
      </c>
      <c r="J103" s="59">
        <v>5061.7634392399996</v>
      </c>
      <c r="K103" s="59">
        <v>4990.17231171</v>
      </c>
      <c r="L103" s="59">
        <v>4954.6670399899995</v>
      </c>
      <c r="M103" s="59">
        <v>4962.4002339999997</v>
      </c>
      <c r="N103" s="59">
        <v>4955.4922648499996</v>
      </c>
      <c r="O103" s="59">
        <v>4959.6429951999999</v>
      </c>
      <c r="P103" s="59">
        <v>4967.6114821299998</v>
      </c>
      <c r="Q103" s="59">
        <v>4971.08957758</v>
      </c>
      <c r="R103" s="59">
        <v>4983.6614157100003</v>
      </c>
      <c r="S103" s="59">
        <v>4974.5256625000002</v>
      </c>
      <c r="T103" s="59">
        <v>4971.6506548400002</v>
      </c>
      <c r="U103" s="59">
        <v>4976.4147641600002</v>
      </c>
      <c r="V103" s="59">
        <v>4963.7194796000003</v>
      </c>
      <c r="W103" s="59">
        <v>4959.32443083</v>
      </c>
      <c r="X103" s="59">
        <v>5033.0540746900006</v>
      </c>
      <c r="Y103" s="59">
        <v>5072.2073961900005</v>
      </c>
    </row>
    <row r="104" spans="1:25" s="60" customFormat="1" ht="15" x14ac:dyDescent="0.4">
      <c r="A104" s="58" t="s">
        <v>157</v>
      </c>
      <c r="B104" s="59">
        <v>5223.8423709199997</v>
      </c>
      <c r="C104" s="59">
        <v>5330.7093365600003</v>
      </c>
      <c r="D104" s="59">
        <v>5357.6035741400001</v>
      </c>
      <c r="E104" s="59">
        <v>5385.2383871399998</v>
      </c>
      <c r="F104" s="59">
        <v>5394.6543112300005</v>
      </c>
      <c r="G104" s="59">
        <v>5380.4642246499998</v>
      </c>
      <c r="H104" s="59">
        <v>5357.9383851800003</v>
      </c>
      <c r="I104" s="59">
        <v>5269.001346</v>
      </c>
      <c r="J104" s="59">
        <v>5158.0259144299998</v>
      </c>
      <c r="K104" s="59">
        <v>5058.59147441</v>
      </c>
      <c r="L104" s="59">
        <v>5049.6555353900003</v>
      </c>
      <c r="M104" s="59">
        <v>5044.6601580200004</v>
      </c>
      <c r="N104" s="59">
        <v>5040.5960292300006</v>
      </c>
      <c r="O104" s="59">
        <v>5051.1130156300005</v>
      </c>
      <c r="P104" s="59">
        <v>5065.8925669500004</v>
      </c>
      <c r="Q104" s="59">
        <v>5053.3806731300001</v>
      </c>
      <c r="R104" s="59">
        <v>5042.17050466</v>
      </c>
      <c r="S104" s="59">
        <v>5065.2193048600002</v>
      </c>
      <c r="T104" s="59">
        <v>5053.6255383799999</v>
      </c>
      <c r="U104" s="59">
        <v>5059.6317729499997</v>
      </c>
      <c r="V104" s="59">
        <v>5055.9873208500003</v>
      </c>
      <c r="W104" s="59">
        <v>5058.6515199400001</v>
      </c>
      <c r="X104" s="59">
        <v>5129.0271958699996</v>
      </c>
      <c r="Y104" s="59">
        <v>5230.4578713700002</v>
      </c>
    </row>
    <row r="105" spans="1:25" s="60" customFormat="1" ht="15" x14ac:dyDescent="0.4">
      <c r="A105" s="58" t="s">
        <v>158</v>
      </c>
      <c r="B105" s="59">
        <v>5199.7168452799997</v>
      </c>
      <c r="C105" s="59">
        <v>5269.7363895099998</v>
      </c>
      <c r="D105" s="59">
        <v>5304.9620605299997</v>
      </c>
      <c r="E105" s="59">
        <v>5347.0018590899999</v>
      </c>
      <c r="F105" s="59">
        <v>5352.2016786700005</v>
      </c>
      <c r="G105" s="59">
        <v>5333.4294594200001</v>
      </c>
      <c r="H105" s="59">
        <v>5307.5689247199998</v>
      </c>
      <c r="I105" s="59">
        <v>5218.1777472699996</v>
      </c>
      <c r="J105" s="59">
        <v>5117.3693929199999</v>
      </c>
      <c r="K105" s="59">
        <v>5005.9286776299996</v>
      </c>
      <c r="L105" s="59">
        <v>4973.2486172899999</v>
      </c>
      <c r="M105" s="59">
        <v>4997.3143027999995</v>
      </c>
      <c r="N105" s="59">
        <v>5086.1827694000003</v>
      </c>
      <c r="O105" s="59">
        <v>5073.9164505899998</v>
      </c>
      <c r="P105" s="59">
        <v>5080.3428099900002</v>
      </c>
      <c r="Q105" s="59">
        <v>5094.0507793400002</v>
      </c>
      <c r="R105" s="59">
        <v>5095.4847331599995</v>
      </c>
      <c r="S105" s="59">
        <v>5108.2487286599999</v>
      </c>
      <c r="T105" s="59">
        <v>5093.6528858700003</v>
      </c>
      <c r="U105" s="59">
        <v>5109.1990035199997</v>
      </c>
      <c r="V105" s="59">
        <v>5113.1097089699997</v>
      </c>
      <c r="W105" s="59">
        <v>5101.4778684900002</v>
      </c>
      <c r="X105" s="59">
        <v>5144.6277982600004</v>
      </c>
      <c r="Y105" s="59">
        <v>5225.9218979400002</v>
      </c>
    </row>
    <row r="106" spans="1:25" s="60" customFormat="1" ht="15" x14ac:dyDescent="0.4">
      <c r="A106" s="58" t="s">
        <v>159</v>
      </c>
      <c r="B106" s="59">
        <v>5204.9073162200002</v>
      </c>
      <c r="C106" s="59">
        <v>5262.5735281100006</v>
      </c>
      <c r="D106" s="59">
        <v>5283.98847458</v>
      </c>
      <c r="E106" s="59">
        <v>5293.5905404300001</v>
      </c>
      <c r="F106" s="59">
        <v>5341.0664398199997</v>
      </c>
      <c r="G106" s="59">
        <v>5330.0755340699998</v>
      </c>
      <c r="H106" s="59">
        <v>5307.4886747600003</v>
      </c>
      <c r="I106" s="59">
        <v>5255.5710125599999</v>
      </c>
      <c r="J106" s="59">
        <v>5176.5468544200003</v>
      </c>
      <c r="K106" s="59">
        <v>5093.3529762999997</v>
      </c>
      <c r="L106" s="59">
        <v>5029.0746046599997</v>
      </c>
      <c r="M106" s="59">
        <v>4999.7637418599998</v>
      </c>
      <c r="N106" s="59">
        <v>4989.4446382000006</v>
      </c>
      <c r="O106" s="59">
        <v>4989.9768006699996</v>
      </c>
      <c r="P106" s="59">
        <v>4992.1235860400002</v>
      </c>
      <c r="Q106" s="59">
        <v>4994.8816207299997</v>
      </c>
      <c r="R106" s="59">
        <v>5018.5116256399997</v>
      </c>
      <c r="S106" s="59">
        <v>5000.5462284599998</v>
      </c>
      <c r="T106" s="59">
        <v>4984.8663371299999</v>
      </c>
      <c r="U106" s="59">
        <v>4984.4252556399997</v>
      </c>
      <c r="V106" s="59">
        <v>4977.3560948699997</v>
      </c>
      <c r="W106" s="59">
        <v>4962.0863043500003</v>
      </c>
      <c r="X106" s="59">
        <v>5036.4086753299998</v>
      </c>
      <c r="Y106" s="59">
        <v>5123.4384881099995</v>
      </c>
    </row>
    <row r="107" spans="1:25" s="60" customFormat="1" ht="15" x14ac:dyDescent="0.4">
      <c r="A107" s="58" t="s">
        <v>160</v>
      </c>
      <c r="B107" s="59">
        <v>5209.2767181600002</v>
      </c>
      <c r="C107" s="59">
        <v>5299.4134814899999</v>
      </c>
      <c r="D107" s="59">
        <v>5337.5088620900005</v>
      </c>
      <c r="E107" s="59">
        <v>5349.8969205800004</v>
      </c>
      <c r="F107" s="59">
        <v>5364.1138282600004</v>
      </c>
      <c r="G107" s="59">
        <v>5328.96935674</v>
      </c>
      <c r="H107" s="59">
        <v>5294.4142573199997</v>
      </c>
      <c r="I107" s="59">
        <v>5202.8729804499999</v>
      </c>
      <c r="J107" s="59">
        <v>5094.3148500699999</v>
      </c>
      <c r="K107" s="59">
        <v>5013.7447673099996</v>
      </c>
      <c r="L107" s="59">
        <v>5002.6702115999997</v>
      </c>
      <c r="M107" s="59">
        <v>4986.1573926999999</v>
      </c>
      <c r="N107" s="59">
        <v>4987.7133826099998</v>
      </c>
      <c r="O107" s="59">
        <v>4985.8134994299999</v>
      </c>
      <c r="P107" s="59">
        <v>4990.8210369400003</v>
      </c>
      <c r="Q107" s="59">
        <v>4987.5706203099999</v>
      </c>
      <c r="R107" s="59">
        <v>4990.4093956400002</v>
      </c>
      <c r="S107" s="59">
        <v>5004.4760792100005</v>
      </c>
      <c r="T107" s="59">
        <v>4990.6128205599998</v>
      </c>
      <c r="U107" s="59">
        <v>4992.6124857899995</v>
      </c>
      <c r="V107" s="59">
        <v>4982.5490659200004</v>
      </c>
      <c r="W107" s="59">
        <v>4984.0779778300002</v>
      </c>
      <c r="X107" s="59">
        <v>5050.8554148399999</v>
      </c>
      <c r="Y107" s="59">
        <v>5101.3398141799998</v>
      </c>
    </row>
    <row r="108" spans="1:25" s="60" customFormat="1" ht="15" x14ac:dyDescent="0.4">
      <c r="A108" s="58" t="s">
        <v>161</v>
      </c>
      <c r="B108" s="59">
        <v>5032.3873492100001</v>
      </c>
      <c r="C108" s="59">
        <v>5064.1388051800004</v>
      </c>
      <c r="D108" s="59">
        <v>5121.1086608999994</v>
      </c>
      <c r="E108" s="59">
        <v>5143.7239954100005</v>
      </c>
      <c r="F108" s="59">
        <v>5146.9805746100001</v>
      </c>
      <c r="G108" s="59">
        <v>5122.0039333799996</v>
      </c>
      <c r="H108" s="59">
        <v>5128.9465915500004</v>
      </c>
      <c r="I108" s="59">
        <v>5032.4528891800001</v>
      </c>
      <c r="J108" s="59">
        <v>4944.5573096200005</v>
      </c>
      <c r="K108" s="59">
        <v>4856.3141446299996</v>
      </c>
      <c r="L108" s="59">
        <v>4798.4448097799996</v>
      </c>
      <c r="M108" s="59">
        <v>4789.2185875599998</v>
      </c>
      <c r="N108" s="59">
        <v>4793.5207993499998</v>
      </c>
      <c r="O108" s="59">
        <v>4788.34920711</v>
      </c>
      <c r="P108" s="59">
        <v>4787.0469363399998</v>
      </c>
      <c r="Q108" s="59">
        <v>4789.4834598400003</v>
      </c>
      <c r="R108" s="59">
        <v>4798.5012746000002</v>
      </c>
      <c r="S108" s="59">
        <v>4788.1121118800002</v>
      </c>
      <c r="T108" s="59">
        <v>4778.6482761699999</v>
      </c>
      <c r="U108" s="59">
        <v>4820.34413976</v>
      </c>
      <c r="V108" s="59">
        <v>4807.6858492700003</v>
      </c>
      <c r="W108" s="59">
        <v>4814.0997064100002</v>
      </c>
      <c r="X108" s="59">
        <v>4877.8501255299998</v>
      </c>
      <c r="Y108" s="59">
        <v>4943.4717562099995</v>
      </c>
    </row>
    <row r="109" spans="1:25" s="60" customFormat="1" ht="15" x14ac:dyDescent="0.4">
      <c r="A109" s="58" t="s">
        <v>162</v>
      </c>
      <c r="B109" s="59">
        <v>5072.5990855</v>
      </c>
      <c r="C109" s="59">
        <v>5116.1995412699998</v>
      </c>
      <c r="D109" s="59">
        <v>5141.9315998399998</v>
      </c>
      <c r="E109" s="59">
        <v>5168.0054361900002</v>
      </c>
      <c r="F109" s="59">
        <v>5191.38376032</v>
      </c>
      <c r="G109" s="59">
        <v>5164.7789400500005</v>
      </c>
      <c r="H109" s="59">
        <v>5134.9212762500001</v>
      </c>
      <c r="I109" s="59">
        <v>5053.0342210399995</v>
      </c>
      <c r="J109" s="59">
        <v>4997.79402114</v>
      </c>
      <c r="K109" s="59">
        <v>4915.0089857599996</v>
      </c>
      <c r="L109" s="59">
        <v>4901.5060960600003</v>
      </c>
      <c r="M109" s="59">
        <v>4891.0300706600001</v>
      </c>
      <c r="N109" s="59">
        <v>4886.3073556999998</v>
      </c>
      <c r="O109" s="59">
        <v>4881.1156807400002</v>
      </c>
      <c r="P109" s="59">
        <v>4881.7333613700002</v>
      </c>
      <c r="Q109" s="59">
        <v>4887.7852585500004</v>
      </c>
      <c r="R109" s="59">
        <v>4895.95752412</v>
      </c>
      <c r="S109" s="59">
        <v>4874.4612767300005</v>
      </c>
      <c r="T109" s="59">
        <v>4866.2581542999997</v>
      </c>
      <c r="U109" s="59">
        <v>4875.6879684400001</v>
      </c>
      <c r="V109" s="59">
        <v>4853.9557157300005</v>
      </c>
      <c r="W109" s="59">
        <v>4862.8436839599999</v>
      </c>
      <c r="X109" s="59">
        <v>4930.0425280500003</v>
      </c>
      <c r="Y109" s="59">
        <v>4948.8495447599998</v>
      </c>
    </row>
    <row r="110" spans="1:25" s="60" customFormat="1" ht="15" x14ac:dyDescent="0.4">
      <c r="A110" s="58" t="s">
        <v>163</v>
      </c>
      <c r="B110" s="59">
        <v>4990.9389582900003</v>
      </c>
      <c r="C110" s="59">
        <v>5102.0007780599999</v>
      </c>
      <c r="D110" s="59">
        <v>5226.7855287599996</v>
      </c>
      <c r="E110" s="59">
        <v>5267.6418387000003</v>
      </c>
      <c r="F110" s="59">
        <v>5282.5827373000002</v>
      </c>
      <c r="G110" s="59">
        <v>5254.3454023200002</v>
      </c>
      <c r="H110" s="59">
        <v>5205.04447411</v>
      </c>
      <c r="I110" s="59">
        <v>5147.9657818400001</v>
      </c>
      <c r="J110" s="59">
        <v>5050.3674207900003</v>
      </c>
      <c r="K110" s="59">
        <v>4960.2945084100002</v>
      </c>
      <c r="L110" s="59">
        <v>4891.6150696799996</v>
      </c>
      <c r="M110" s="59">
        <v>4877.4703447299999</v>
      </c>
      <c r="N110" s="59">
        <v>4891.3016162799995</v>
      </c>
      <c r="O110" s="59">
        <v>4906.4606299500001</v>
      </c>
      <c r="P110" s="59">
        <v>4911.7864834000002</v>
      </c>
      <c r="Q110" s="59">
        <v>4910.1546201299998</v>
      </c>
      <c r="R110" s="59">
        <v>4921.07336493</v>
      </c>
      <c r="S110" s="59">
        <v>4899.07196062</v>
      </c>
      <c r="T110" s="59">
        <v>4896.1434993100002</v>
      </c>
      <c r="U110" s="59">
        <v>4908.0415516499997</v>
      </c>
      <c r="V110" s="59">
        <v>4892.1833459299996</v>
      </c>
      <c r="W110" s="59">
        <v>4896.1606686200003</v>
      </c>
      <c r="X110" s="59">
        <v>4968.76717207</v>
      </c>
      <c r="Y110" s="59">
        <v>5034.8263151399997</v>
      </c>
    </row>
    <row r="111" spans="1:25" s="60" customFormat="1" ht="15" x14ac:dyDescent="0.4">
      <c r="A111" s="58" t="s">
        <v>164</v>
      </c>
      <c r="B111" s="59">
        <v>5106.55084231</v>
      </c>
      <c r="C111" s="59">
        <v>5177.8000295900001</v>
      </c>
      <c r="D111" s="59">
        <v>5193.88819822</v>
      </c>
      <c r="E111" s="59">
        <v>5214.7718083600003</v>
      </c>
      <c r="F111" s="59">
        <v>5209.7808271499998</v>
      </c>
      <c r="G111" s="59">
        <v>5203.94398318</v>
      </c>
      <c r="H111" s="59">
        <v>5171.45285057</v>
      </c>
      <c r="I111" s="59">
        <v>5078.9662890399995</v>
      </c>
      <c r="J111" s="59">
        <v>4983.8467818600002</v>
      </c>
      <c r="K111" s="59">
        <v>4909.3013413600002</v>
      </c>
      <c r="L111" s="59">
        <v>4880.44918461</v>
      </c>
      <c r="M111" s="59">
        <v>4890.4950976299997</v>
      </c>
      <c r="N111" s="59">
        <v>4888.5507121099999</v>
      </c>
      <c r="O111" s="59">
        <v>4896.4770821100001</v>
      </c>
      <c r="P111" s="59">
        <v>4897.3309396499999</v>
      </c>
      <c r="Q111" s="59">
        <v>4902.5260905100004</v>
      </c>
      <c r="R111" s="59">
        <v>4896.1554470299998</v>
      </c>
      <c r="S111" s="59">
        <v>4905.2115319799996</v>
      </c>
      <c r="T111" s="59">
        <v>4905.0413161400002</v>
      </c>
      <c r="U111" s="59">
        <v>4909.9229322800002</v>
      </c>
      <c r="V111" s="59">
        <v>4890.8936551200004</v>
      </c>
      <c r="W111" s="59">
        <v>4896.82326878</v>
      </c>
      <c r="X111" s="59">
        <v>4964.9768613400001</v>
      </c>
      <c r="Y111" s="59">
        <v>5035.7290252399998</v>
      </c>
    </row>
    <row r="112" spans="1:25" s="60" customFormat="1" ht="15" x14ac:dyDescent="0.4">
      <c r="A112" s="58" t="s">
        <v>165</v>
      </c>
      <c r="B112" s="59">
        <v>5071.0668730400002</v>
      </c>
      <c r="C112" s="59">
        <v>5113.6029534700001</v>
      </c>
      <c r="D112" s="59">
        <v>5121.0179061600002</v>
      </c>
      <c r="E112" s="59">
        <v>5124.1410301400001</v>
      </c>
      <c r="F112" s="59">
        <v>5118.8877065799998</v>
      </c>
      <c r="G112" s="59">
        <v>5097.6018562700001</v>
      </c>
      <c r="H112" s="59">
        <v>5090.2980826499997</v>
      </c>
      <c r="I112" s="59">
        <v>4994.2533894200005</v>
      </c>
      <c r="J112" s="59">
        <v>4988.34215804</v>
      </c>
      <c r="K112" s="59">
        <v>4944.8104287400001</v>
      </c>
      <c r="L112" s="59">
        <v>4937.6786485399998</v>
      </c>
      <c r="M112" s="59">
        <v>4913.2489396500005</v>
      </c>
      <c r="N112" s="59">
        <v>4913.4061331900002</v>
      </c>
      <c r="O112" s="59">
        <v>4902.0106985399998</v>
      </c>
      <c r="P112" s="59">
        <v>4914.1341451200005</v>
      </c>
      <c r="Q112" s="59">
        <v>4913.4887602500003</v>
      </c>
      <c r="R112" s="59">
        <v>4920.4270977300002</v>
      </c>
      <c r="S112" s="59">
        <v>4912.3495996000001</v>
      </c>
      <c r="T112" s="59">
        <v>4900.0508006999999</v>
      </c>
      <c r="U112" s="59">
        <v>4915.4893578499996</v>
      </c>
      <c r="V112" s="59">
        <v>4892.1603217600004</v>
      </c>
      <c r="W112" s="59">
        <v>4907.2928753799997</v>
      </c>
      <c r="X112" s="59">
        <v>4962.3947504200005</v>
      </c>
      <c r="Y112" s="59">
        <v>5055.1906759699996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5185.6499029200004</v>
      </c>
      <c r="C116" s="57">
        <v>5283.7230993399999</v>
      </c>
      <c r="D116" s="57">
        <v>5340.14595869</v>
      </c>
      <c r="E116" s="57">
        <v>5361.6966590000002</v>
      </c>
      <c r="F116" s="57">
        <v>5385.7559161099998</v>
      </c>
      <c r="G116" s="57">
        <v>5371.2569230099998</v>
      </c>
      <c r="H116" s="57">
        <v>5333.1914826399998</v>
      </c>
      <c r="I116" s="57">
        <v>5247.8733843</v>
      </c>
      <c r="J116" s="57">
        <v>5118.7717004999995</v>
      </c>
      <c r="K116" s="57">
        <v>5017.1948087800001</v>
      </c>
      <c r="L116" s="57">
        <v>4954.8815614200003</v>
      </c>
      <c r="M116" s="57">
        <v>4986.2461759899998</v>
      </c>
      <c r="N116" s="57">
        <v>5021.5181019699994</v>
      </c>
      <c r="O116" s="57">
        <v>5023.0036748800003</v>
      </c>
      <c r="P116" s="57">
        <v>5022.35524412</v>
      </c>
      <c r="Q116" s="57">
        <v>5013.3049916299997</v>
      </c>
      <c r="R116" s="57">
        <v>5030.0515705899998</v>
      </c>
      <c r="S116" s="57">
        <v>5030.4686062700002</v>
      </c>
      <c r="T116" s="57">
        <v>5025.9010450999995</v>
      </c>
      <c r="U116" s="57">
        <v>5031.10753535</v>
      </c>
      <c r="V116" s="57">
        <v>5045.56113405</v>
      </c>
      <c r="W116" s="57">
        <v>5013.2551574299996</v>
      </c>
      <c r="X116" s="57">
        <v>5099.08420071</v>
      </c>
      <c r="Y116" s="57">
        <v>5209.96879326</v>
      </c>
    </row>
    <row r="117" spans="1:25" s="60" customFormat="1" ht="15" x14ac:dyDescent="0.4">
      <c r="A117" s="58" t="s">
        <v>136</v>
      </c>
      <c r="B117" s="59">
        <v>5149.08249325</v>
      </c>
      <c r="C117" s="59">
        <v>5231.0412114000001</v>
      </c>
      <c r="D117" s="59">
        <v>5279.6652285</v>
      </c>
      <c r="E117" s="59">
        <v>5308.4956832299995</v>
      </c>
      <c r="F117" s="59">
        <v>5327.2274897699999</v>
      </c>
      <c r="G117" s="59">
        <v>5311.5209255700001</v>
      </c>
      <c r="H117" s="59">
        <v>5267.7189501399998</v>
      </c>
      <c r="I117" s="59">
        <v>5179.5812241900003</v>
      </c>
      <c r="J117" s="59">
        <v>5088.3080041000003</v>
      </c>
      <c r="K117" s="59">
        <v>5020.3269913599997</v>
      </c>
      <c r="L117" s="59">
        <v>4976.7738851899994</v>
      </c>
      <c r="M117" s="59">
        <v>4963.2386326699998</v>
      </c>
      <c r="N117" s="59">
        <v>4968.8582839700002</v>
      </c>
      <c r="O117" s="59">
        <v>4972.9202353700002</v>
      </c>
      <c r="P117" s="59">
        <v>4974.0704790299997</v>
      </c>
      <c r="Q117" s="59">
        <v>4971.7404546099997</v>
      </c>
      <c r="R117" s="59">
        <v>4967.8950886100001</v>
      </c>
      <c r="S117" s="59">
        <v>4967.32074904</v>
      </c>
      <c r="T117" s="59">
        <v>4962.2754951500001</v>
      </c>
      <c r="U117" s="59">
        <v>4987.86203707</v>
      </c>
      <c r="V117" s="59">
        <v>5004.6301710299995</v>
      </c>
      <c r="W117" s="59">
        <v>4980.3042796700001</v>
      </c>
      <c r="X117" s="59">
        <v>5011.8043615899996</v>
      </c>
      <c r="Y117" s="59">
        <v>5071.5626259999999</v>
      </c>
    </row>
    <row r="118" spans="1:25" s="60" customFormat="1" ht="15" x14ac:dyDescent="0.4">
      <c r="A118" s="58" t="s">
        <v>137</v>
      </c>
      <c r="B118" s="59">
        <v>5145.1497472499996</v>
      </c>
      <c r="C118" s="59">
        <v>5274.1152542500004</v>
      </c>
      <c r="D118" s="59">
        <v>5381.5926036599994</v>
      </c>
      <c r="E118" s="59">
        <v>5464.7975880100003</v>
      </c>
      <c r="F118" s="59">
        <v>5462.1590032000004</v>
      </c>
      <c r="G118" s="59">
        <v>5417.5260427100002</v>
      </c>
      <c r="H118" s="59">
        <v>5393.4284460999997</v>
      </c>
      <c r="I118" s="59">
        <v>5270.2618107099997</v>
      </c>
      <c r="J118" s="59">
        <v>5193.3662086000004</v>
      </c>
      <c r="K118" s="59">
        <v>5089.0233167599999</v>
      </c>
      <c r="L118" s="59">
        <v>4973.2088151799999</v>
      </c>
      <c r="M118" s="59">
        <v>4951.04182408</v>
      </c>
      <c r="N118" s="59">
        <v>4957.0571951499996</v>
      </c>
      <c r="O118" s="59">
        <v>4966.5805508399999</v>
      </c>
      <c r="P118" s="59">
        <v>4968.1397023099998</v>
      </c>
      <c r="Q118" s="59">
        <v>4973.5767865500002</v>
      </c>
      <c r="R118" s="59">
        <v>4999.3843286199999</v>
      </c>
      <c r="S118" s="59">
        <v>4983.7115366899998</v>
      </c>
      <c r="T118" s="59">
        <v>4971.6882645900005</v>
      </c>
      <c r="U118" s="59">
        <v>5015.7127154099999</v>
      </c>
      <c r="V118" s="59">
        <v>5023.4935490400003</v>
      </c>
      <c r="W118" s="59">
        <v>4993.6169119099995</v>
      </c>
      <c r="X118" s="59">
        <v>5069.2969888600001</v>
      </c>
      <c r="Y118" s="59">
        <v>5164.47491859</v>
      </c>
    </row>
    <row r="119" spans="1:25" s="60" customFormat="1" ht="15" x14ac:dyDescent="0.4">
      <c r="A119" s="58" t="s">
        <v>138</v>
      </c>
      <c r="B119" s="59">
        <v>5244.6202223</v>
      </c>
      <c r="C119" s="59">
        <v>5286.4340571499997</v>
      </c>
      <c r="D119" s="59">
        <v>5329.7216776499999</v>
      </c>
      <c r="E119" s="59">
        <v>5349.7851001999998</v>
      </c>
      <c r="F119" s="59">
        <v>5369.5666890900002</v>
      </c>
      <c r="G119" s="59">
        <v>5361.8246013200005</v>
      </c>
      <c r="H119" s="59">
        <v>5339.52882391</v>
      </c>
      <c r="I119" s="59">
        <v>5290.6203645400001</v>
      </c>
      <c r="J119" s="59">
        <v>5218.7595562200004</v>
      </c>
      <c r="K119" s="59">
        <v>5103.34590622</v>
      </c>
      <c r="L119" s="59">
        <v>5016.96762846</v>
      </c>
      <c r="M119" s="59">
        <v>4989.3970365699997</v>
      </c>
      <c r="N119" s="59">
        <v>4989.9999169799994</v>
      </c>
      <c r="O119" s="59">
        <v>5005.7195419299997</v>
      </c>
      <c r="P119" s="59">
        <v>5022.9171678499997</v>
      </c>
      <c r="Q119" s="59">
        <v>5026.4341290800003</v>
      </c>
      <c r="R119" s="59">
        <v>5070.8536895799998</v>
      </c>
      <c r="S119" s="59">
        <v>5049.39030456</v>
      </c>
      <c r="T119" s="59">
        <v>5034.9965929999998</v>
      </c>
      <c r="U119" s="59">
        <v>5051.3035934600002</v>
      </c>
      <c r="V119" s="59">
        <v>5060.8906573499999</v>
      </c>
      <c r="W119" s="59">
        <v>5018.0153161600001</v>
      </c>
      <c r="X119" s="59">
        <v>5070.58874492</v>
      </c>
      <c r="Y119" s="59">
        <v>5187.03507713</v>
      </c>
    </row>
    <row r="120" spans="1:25" s="60" customFormat="1" ht="15" x14ac:dyDescent="0.4">
      <c r="A120" s="58" t="s">
        <v>139</v>
      </c>
      <c r="B120" s="59">
        <v>5248.4158005600002</v>
      </c>
      <c r="C120" s="59">
        <v>5353.8134934499994</v>
      </c>
      <c r="D120" s="59">
        <v>5432.3932621000004</v>
      </c>
      <c r="E120" s="59">
        <v>5450.5666235400004</v>
      </c>
      <c r="F120" s="59">
        <v>5457.9093899399995</v>
      </c>
      <c r="G120" s="59">
        <v>5449.3484587700004</v>
      </c>
      <c r="H120" s="59">
        <v>5399.2202547500001</v>
      </c>
      <c r="I120" s="59">
        <v>5333.1169540000001</v>
      </c>
      <c r="J120" s="59">
        <v>5207.0835734499997</v>
      </c>
      <c r="K120" s="59">
        <v>5129.7237391999997</v>
      </c>
      <c r="L120" s="59">
        <v>5086.6519807000004</v>
      </c>
      <c r="M120" s="59">
        <v>5049.1767123199998</v>
      </c>
      <c r="N120" s="59">
        <v>5058.0319323200001</v>
      </c>
      <c r="O120" s="59">
        <v>5058.4488878800003</v>
      </c>
      <c r="P120" s="59">
        <v>5040.6790801799998</v>
      </c>
      <c r="Q120" s="59">
        <v>5065.0637499599998</v>
      </c>
      <c r="R120" s="59">
        <v>5073.0709734299999</v>
      </c>
      <c r="S120" s="59">
        <v>5070.9191981799995</v>
      </c>
      <c r="T120" s="59">
        <v>5062.6791240799994</v>
      </c>
      <c r="U120" s="59">
        <v>5065.7038337899994</v>
      </c>
      <c r="V120" s="59">
        <v>5072.2408616800003</v>
      </c>
      <c r="W120" s="59">
        <v>5041.4671439200001</v>
      </c>
      <c r="X120" s="59">
        <v>5091.1533446399999</v>
      </c>
      <c r="Y120" s="59">
        <v>5188.21006941</v>
      </c>
    </row>
    <row r="121" spans="1:25" s="60" customFormat="1" ht="15" x14ac:dyDescent="0.4">
      <c r="A121" s="58" t="s">
        <v>140</v>
      </c>
      <c r="B121" s="59">
        <v>5287.3623560699998</v>
      </c>
      <c r="C121" s="59">
        <v>5363.5615900399998</v>
      </c>
      <c r="D121" s="59">
        <v>5402.6934207899994</v>
      </c>
      <c r="E121" s="59">
        <v>5433.9592589000003</v>
      </c>
      <c r="F121" s="59">
        <v>5429.3486621499997</v>
      </c>
      <c r="G121" s="59">
        <v>5397.50911997</v>
      </c>
      <c r="H121" s="59">
        <v>5348.3714190000001</v>
      </c>
      <c r="I121" s="59">
        <v>5264.0394103500003</v>
      </c>
      <c r="J121" s="59">
        <v>5160.9744430499995</v>
      </c>
      <c r="K121" s="59">
        <v>5084.2862965000004</v>
      </c>
      <c r="L121" s="59">
        <v>5049.9677845799997</v>
      </c>
      <c r="M121" s="59">
        <v>5050.5836024299997</v>
      </c>
      <c r="N121" s="59">
        <v>5036.0561639699999</v>
      </c>
      <c r="O121" s="59">
        <v>5025.6279220199995</v>
      </c>
      <c r="P121" s="59">
        <v>5023.5346678599999</v>
      </c>
      <c r="Q121" s="59">
        <v>4997.5412736999997</v>
      </c>
      <c r="R121" s="59">
        <v>5015.4433032099996</v>
      </c>
      <c r="S121" s="59">
        <v>5020.6381162300004</v>
      </c>
      <c r="T121" s="59">
        <v>5008.1040556200005</v>
      </c>
      <c r="U121" s="59">
        <v>5013.3360341299995</v>
      </c>
      <c r="V121" s="59">
        <v>5022.3999487000001</v>
      </c>
      <c r="W121" s="59">
        <v>5019.33403387</v>
      </c>
      <c r="X121" s="59">
        <v>5080.0463789200003</v>
      </c>
      <c r="Y121" s="59">
        <v>5151.5884349299995</v>
      </c>
    </row>
    <row r="122" spans="1:25" s="60" customFormat="1" ht="15" x14ac:dyDescent="0.4">
      <c r="A122" s="58" t="s">
        <v>141</v>
      </c>
      <c r="B122" s="59">
        <v>5221.4720453499995</v>
      </c>
      <c r="C122" s="59">
        <v>5311.3400199999996</v>
      </c>
      <c r="D122" s="59">
        <v>5372.4527177800001</v>
      </c>
      <c r="E122" s="59">
        <v>5395.7889825000002</v>
      </c>
      <c r="F122" s="59">
        <v>5425.86013112</v>
      </c>
      <c r="G122" s="59">
        <v>5395.2318593800001</v>
      </c>
      <c r="H122" s="59">
        <v>5359.9233885200001</v>
      </c>
      <c r="I122" s="59">
        <v>5271.4479922499995</v>
      </c>
      <c r="J122" s="59">
        <v>5172.9285016800004</v>
      </c>
      <c r="K122" s="59">
        <v>5092.4076108099998</v>
      </c>
      <c r="L122" s="59">
        <v>5072.7727972699995</v>
      </c>
      <c r="M122" s="59">
        <v>5053.5894363799998</v>
      </c>
      <c r="N122" s="59">
        <v>5031.7396688500003</v>
      </c>
      <c r="O122" s="59">
        <v>5036.3315427400003</v>
      </c>
      <c r="P122" s="59">
        <v>5046.1605829600003</v>
      </c>
      <c r="Q122" s="59">
        <v>5052.0486891099999</v>
      </c>
      <c r="R122" s="59">
        <v>5062.4489051800001</v>
      </c>
      <c r="S122" s="59">
        <v>5057.1750559299999</v>
      </c>
      <c r="T122" s="59">
        <v>5046.8408805700001</v>
      </c>
      <c r="U122" s="59">
        <v>5060.3655357999996</v>
      </c>
      <c r="V122" s="59">
        <v>5071.9508311299996</v>
      </c>
      <c r="W122" s="59">
        <v>5056.8054857899997</v>
      </c>
      <c r="X122" s="59">
        <v>5106.9032748299996</v>
      </c>
      <c r="Y122" s="59">
        <v>5144.54239788</v>
      </c>
    </row>
    <row r="123" spans="1:25" s="60" customFormat="1" ht="15" x14ac:dyDescent="0.4">
      <c r="A123" s="58" t="s">
        <v>142</v>
      </c>
      <c r="B123" s="59">
        <v>5288.1155680299998</v>
      </c>
      <c r="C123" s="59">
        <v>5375.2902196599998</v>
      </c>
      <c r="D123" s="59">
        <v>5438.7438858699998</v>
      </c>
      <c r="E123" s="59">
        <v>5442.2266776699998</v>
      </c>
      <c r="F123" s="59">
        <v>5441.6750596900001</v>
      </c>
      <c r="G123" s="59">
        <v>5441.7215146999997</v>
      </c>
      <c r="H123" s="59">
        <v>5373.4053705799997</v>
      </c>
      <c r="I123" s="59">
        <v>5293.1986235300001</v>
      </c>
      <c r="J123" s="59">
        <v>5185.6996002199994</v>
      </c>
      <c r="K123" s="59">
        <v>5129.5022502399997</v>
      </c>
      <c r="L123" s="59">
        <v>5091.7622140100002</v>
      </c>
      <c r="M123" s="59">
        <v>5093.4910684799997</v>
      </c>
      <c r="N123" s="59">
        <v>5091.6222336700002</v>
      </c>
      <c r="O123" s="59">
        <v>5095.1485149600003</v>
      </c>
      <c r="P123" s="59">
        <v>5102.1667663299995</v>
      </c>
      <c r="Q123" s="59">
        <v>5108.4820052899995</v>
      </c>
      <c r="R123" s="59">
        <v>5123.6482619600001</v>
      </c>
      <c r="S123" s="59">
        <v>5106.2525592800002</v>
      </c>
      <c r="T123" s="59">
        <v>5099.6137534499994</v>
      </c>
      <c r="U123" s="59">
        <v>5110.4114155899997</v>
      </c>
      <c r="V123" s="59">
        <v>5115.4424809100001</v>
      </c>
      <c r="W123" s="59">
        <v>5114.27291582</v>
      </c>
      <c r="X123" s="59">
        <v>5160.8444189599995</v>
      </c>
      <c r="Y123" s="59">
        <v>5246.2569171499999</v>
      </c>
    </row>
    <row r="124" spans="1:25" s="60" customFormat="1" ht="15" x14ac:dyDescent="0.4">
      <c r="A124" s="58" t="s">
        <v>143</v>
      </c>
      <c r="B124" s="59">
        <v>5221.6579211199996</v>
      </c>
      <c r="C124" s="59">
        <v>5327.3596040900002</v>
      </c>
      <c r="D124" s="59">
        <v>5435.3690273699995</v>
      </c>
      <c r="E124" s="59">
        <v>5472.7865710799997</v>
      </c>
      <c r="F124" s="59">
        <v>5477.8976958900003</v>
      </c>
      <c r="G124" s="59">
        <v>5469.7244337600005</v>
      </c>
      <c r="H124" s="59">
        <v>5437.1859634399998</v>
      </c>
      <c r="I124" s="59">
        <v>5337.0454691300001</v>
      </c>
      <c r="J124" s="59">
        <v>5261.5381746900002</v>
      </c>
      <c r="K124" s="59">
        <v>5170.4641606000005</v>
      </c>
      <c r="L124" s="59">
        <v>5152.4756096399997</v>
      </c>
      <c r="M124" s="59">
        <v>5147.9807366799996</v>
      </c>
      <c r="N124" s="59">
        <v>5145.4490810799998</v>
      </c>
      <c r="O124" s="59">
        <v>5137.2167760499997</v>
      </c>
      <c r="P124" s="59">
        <v>5153.6248008900002</v>
      </c>
      <c r="Q124" s="59">
        <v>5164.3342085200002</v>
      </c>
      <c r="R124" s="59">
        <v>5170.0600381300001</v>
      </c>
      <c r="S124" s="59">
        <v>5160.7942836000002</v>
      </c>
      <c r="T124" s="59">
        <v>5142.4534924899999</v>
      </c>
      <c r="U124" s="59">
        <v>5144.5466423300004</v>
      </c>
      <c r="V124" s="59">
        <v>5196.5005882200003</v>
      </c>
      <c r="W124" s="59">
        <v>5165.2467028700003</v>
      </c>
      <c r="X124" s="59">
        <v>5238.9771763999997</v>
      </c>
      <c r="Y124" s="59">
        <v>5288.4932718999999</v>
      </c>
    </row>
    <row r="125" spans="1:25" s="60" customFormat="1" ht="15" x14ac:dyDescent="0.4">
      <c r="A125" s="58" t="s">
        <v>144</v>
      </c>
      <c r="B125" s="59">
        <v>5284.89909042</v>
      </c>
      <c r="C125" s="59">
        <v>5276.6388876199999</v>
      </c>
      <c r="D125" s="59">
        <v>5331.3121531799998</v>
      </c>
      <c r="E125" s="59">
        <v>5371.5868137500001</v>
      </c>
      <c r="F125" s="59">
        <v>5400.3836403999994</v>
      </c>
      <c r="G125" s="59">
        <v>5381.1786496300001</v>
      </c>
      <c r="H125" s="59">
        <v>5349.9515325299999</v>
      </c>
      <c r="I125" s="59">
        <v>5281.3809402299994</v>
      </c>
      <c r="J125" s="59">
        <v>5187.3754580200002</v>
      </c>
      <c r="K125" s="59">
        <v>5112.2361025800001</v>
      </c>
      <c r="L125" s="59">
        <v>5020.2512064000002</v>
      </c>
      <c r="M125" s="59">
        <v>5013.5020476899999</v>
      </c>
      <c r="N125" s="59">
        <v>5008.8950963200004</v>
      </c>
      <c r="O125" s="59">
        <v>5000.5772578100004</v>
      </c>
      <c r="P125" s="59">
        <v>5002.3393574399997</v>
      </c>
      <c r="Q125" s="59">
        <v>5010.7545437899998</v>
      </c>
      <c r="R125" s="59">
        <v>5020.1237222199998</v>
      </c>
      <c r="S125" s="59">
        <v>5005.9795744700004</v>
      </c>
      <c r="T125" s="59">
        <v>4994.7870167999999</v>
      </c>
      <c r="U125" s="59">
        <v>5022.3001199</v>
      </c>
      <c r="V125" s="59">
        <v>5012.6439708399994</v>
      </c>
      <c r="W125" s="59">
        <v>4994.0997676400002</v>
      </c>
      <c r="X125" s="59">
        <v>5030.1859743499999</v>
      </c>
      <c r="Y125" s="59">
        <v>5144.4809644300003</v>
      </c>
    </row>
    <row r="126" spans="1:25" s="60" customFormat="1" ht="15" x14ac:dyDescent="0.4">
      <c r="A126" s="58" t="s">
        <v>145</v>
      </c>
      <c r="B126" s="59">
        <v>5207.7460320600003</v>
      </c>
      <c r="C126" s="59">
        <v>5264.7211168599997</v>
      </c>
      <c r="D126" s="59">
        <v>5313.3639951300001</v>
      </c>
      <c r="E126" s="59">
        <v>5341.2630982800001</v>
      </c>
      <c r="F126" s="59">
        <v>5355.6761805699998</v>
      </c>
      <c r="G126" s="59">
        <v>5342.6648937400005</v>
      </c>
      <c r="H126" s="59">
        <v>5330.8644265900002</v>
      </c>
      <c r="I126" s="59">
        <v>5294.7778072199999</v>
      </c>
      <c r="J126" s="59">
        <v>5226.0705956199999</v>
      </c>
      <c r="K126" s="59">
        <v>5148.2220892699997</v>
      </c>
      <c r="L126" s="59">
        <v>5100.56949463</v>
      </c>
      <c r="M126" s="59">
        <v>5081.1191056400003</v>
      </c>
      <c r="N126" s="59">
        <v>5051.9959161999996</v>
      </c>
      <c r="O126" s="59">
        <v>5046.27237934</v>
      </c>
      <c r="P126" s="59">
        <v>5065.2067402100001</v>
      </c>
      <c r="Q126" s="59">
        <v>5071.1271228799997</v>
      </c>
      <c r="R126" s="59">
        <v>5080.8877226099994</v>
      </c>
      <c r="S126" s="59">
        <v>5046.3117265500005</v>
      </c>
      <c r="T126" s="59">
        <v>5027.4707289899998</v>
      </c>
      <c r="U126" s="59">
        <v>5036.5328977400004</v>
      </c>
      <c r="V126" s="59">
        <v>5035.0045319000001</v>
      </c>
      <c r="W126" s="59">
        <v>5019.9712862799997</v>
      </c>
      <c r="X126" s="59">
        <v>5086.6823549500004</v>
      </c>
      <c r="Y126" s="59">
        <v>5169.53191427</v>
      </c>
    </row>
    <row r="127" spans="1:25" s="60" customFormat="1" ht="15" x14ac:dyDescent="0.4">
      <c r="A127" s="58" t="s">
        <v>146</v>
      </c>
      <c r="B127" s="59">
        <v>5245.4314895400003</v>
      </c>
      <c r="C127" s="59">
        <v>5316.8623432300001</v>
      </c>
      <c r="D127" s="59">
        <v>5360.1706935000002</v>
      </c>
      <c r="E127" s="59">
        <v>5383.3040387399997</v>
      </c>
      <c r="F127" s="59">
        <v>5395.5728965399994</v>
      </c>
      <c r="G127" s="59">
        <v>5384.4586234199996</v>
      </c>
      <c r="H127" s="59">
        <v>5333.0722236399997</v>
      </c>
      <c r="I127" s="59">
        <v>5249.1514787400001</v>
      </c>
      <c r="J127" s="59">
        <v>5176.4256732699996</v>
      </c>
      <c r="K127" s="59">
        <v>5084.9590912799995</v>
      </c>
      <c r="L127" s="59">
        <v>5056.9333105000005</v>
      </c>
      <c r="M127" s="59">
        <v>5044.82186129</v>
      </c>
      <c r="N127" s="59">
        <v>5031.2669081100003</v>
      </c>
      <c r="O127" s="59">
        <v>5031.6448170900003</v>
      </c>
      <c r="P127" s="59">
        <v>5031.7997937199998</v>
      </c>
      <c r="Q127" s="59">
        <v>5023.6523918900002</v>
      </c>
      <c r="R127" s="59">
        <v>5029.6226425099994</v>
      </c>
      <c r="S127" s="59">
        <v>4991.7499406899997</v>
      </c>
      <c r="T127" s="59">
        <v>4969.4775356499995</v>
      </c>
      <c r="U127" s="59">
        <v>4979.9926753600002</v>
      </c>
      <c r="V127" s="59">
        <v>4995.8452245400003</v>
      </c>
      <c r="W127" s="59">
        <v>4987.7975272100002</v>
      </c>
      <c r="X127" s="59">
        <v>5032.95411719</v>
      </c>
      <c r="Y127" s="59">
        <v>5108.3918804799996</v>
      </c>
    </row>
    <row r="128" spans="1:25" s="60" customFormat="1" ht="15" x14ac:dyDescent="0.4">
      <c r="A128" s="58" t="s">
        <v>147</v>
      </c>
      <c r="B128" s="59">
        <v>5206.3152715199994</v>
      </c>
      <c r="C128" s="59">
        <v>5342.6143757499995</v>
      </c>
      <c r="D128" s="59">
        <v>5416.2979058199999</v>
      </c>
      <c r="E128" s="59">
        <v>5457.2449437499999</v>
      </c>
      <c r="F128" s="59">
        <v>5461.6070972099997</v>
      </c>
      <c r="G128" s="59">
        <v>5456.8660838899996</v>
      </c>
      <c r="H128" s="59">
        <v>5452.0230336099994</v>
      </c>
      <c r="I128" s="59">
        <v>5326.1283255099997</v>
      </c>
      <c r="J128" s="59">
        <v>5203.8195734999999</v>
      </c>
      <c r="K128" s="59">
        <v>5113.5922986999994</v>
      </c>
      <c r="L128" s="59">
        <v>5059.9913293700001</v>
      </c>
      <c r="M128" s="59">
        <v>5059.9369595799999</v>
      </c>
      <c r="N128" s="59">
        <v>5060.6645259799998</v>
      </c>
      <c r="O128" s="59">
        <v>5042.4395762200002</v>
      </c>
      <c r="P128" s="59">
        <v>5045.31670012</v>
      </c>
      <c r="Q128" s="59">
        <v>5052.3342411200001</v>
      </c>
      <c r="R128" s="59">
        <v>5071.5174378000002</v>
      </c>
      <c r="S128" s="59">
        <v>5033.1398135999998</v>
      </c>
      <c r="T128" s="59">
        <v>5020.3749731799999</v>
      </c>
      <c r="U128" s="59">
        <v>5059.4563553299995</v>
      </c>
      <c r="V128" s="59">
        <v>5060.2918793199997</v>
      </c>
      <c r="W128" s="59">
        <v>5053.6514448999997</v>
      </c>
      <c r="X128" s="59">
        <v>5128.3058992999995</v>
      </c>
      <c r="Y128" s="59">
        <v>5184.21049666</v>
      </c>
    </row>
    <row r="129" spans="1:25" s="60" customFormat="1" ht="15" x14ac:dyDescent="0.4">
      <c r="A129" s="58" t="s">
        <v>148</v>
      </c>
      <c r="B129" s="59">
        <v>5354.6186149999994</v>
      </c>
      <c r="C129" s="59">
        <v>5456.8901962099999</v>
      </c>
      <c r="D129" s="59">
        <v>5551.6571602900003</v>
      </c>
      <c r="E129" s="59">
        <v>5622.9125497300001</v>
      </c>
      <c r="F129" s="59">
        <v>5630.6606037000001</v>
      </c>
      <c r="G129" s="59">
        <v>5604.7078259899999</v>
      </c>
      <c r="H129" s="59">
        <v>5594.5387233000001</v>
      </c>
      <c r="I129" s="59">
        <v>5521.8743682700006</v>
      </c>
      <c r="J129" s="59">
        <v>5403.5363646999995</v>
      </c>
      <c r="K129" s="59">
        <v>5311.1058041799997</v>
      </c>
      <c r="L129" s="59">
        <v>5240.5861827099998</v>
      </c>
      <c r="M129" s="59">
        <v>5219.1950487699996</v>
      </c>
      <c r="N129" s="59">
        <v>5224.7821480499997</v>
      </c>
      <c r="O129" s="59">
        <v>5215.2756921999999</v>
      </c>
      <c r="P129" s="59">
        <v>5207.1041343400002</v>
      </c>
      <c r="Q129" s="59">
        <v>5210.9580243</v>
      </c>
      <c r="R129" s="59">
        <v>5218.4391752199999</v>
      </c>
      <c r="S129" s="59">
        <v>5223.40375804</v>
      </c>
      <c r="T129" s="59">
        <v>5210.25899355</v>
      </c>
      <c r="U129" s="59">
        <v>5219.2147601199995</v>
      </c>
      <c r="V129" s="59">
        <v>5229.8572557099997</v>
      </c>
      <c r="W129" s="59">
        <v>5218.7588522900005</v>
      </c>
      <c r="X129" s="59">
        <v>5296.6510952299996</v>
      </c>
      <c r="Y129" s="59">
        <v>5401.4513588199998</v>
      </c>
    </row>
    <row r="130" spans="1:25" s="60" customFormat="1" ht="15" x14ac:dyDescent="0.4">
      <c r="A130" s="58" t="s">
        <v>149</v>
      </c>
      <c r="B130" s="59">
        <v>5451.5337310800005</v>
      </c>
      <c r="C130" s="59">
        <v>5514.4615430200001</v>
      </c>
      <c r="D130" s="59">
        <v>5557.4631065599997</v>
      </c>
      <c r="E130" s="59">
        <v>5567.8027129700004</v>
      </c>
      <c r="F130" s="59">
        <v>5570.4462450400006</v>
      </c>
      <c r="G130" s="59">
        <v>5548.7052556600001</v>
      </c>
      <c r="H130" s="59">
        <v>5510.5095631300001</v>
      </c>
      <c r="I130" s="59">
        <v>5431.5155299399994</v>
      </c>
      <c r="J130" s="59">
        <v>5365.3355152499998</v>
      </c>
      <c r="K130" s="59">
        <v>5277.8313051499999</v>
      </c>
      <c r="L130" s="59">
        <v>5272.7186769999998</v>
      </c>
      <c r="M130" s="59">
        <v>5296.73464685</v>
      </c>
      <c r="N130" s="59">
        <v>5287.2304701499997</v>
      </c>
      <c r="O130" s="59">
        <v>5276.5240843000001</v>
      </c>
      <c r="P130" s="59">
        <v>5278.3712758000001</v>
      </c>
      <c r="Q130" s="59">
        <v>5266.5124961700003</v>
      </c>
      <c r="R130" s="59">
        <v>5276.5147221500001</v>
      </c>
      <c r="S130" s="59">
        <v>5284.9069436600003</v>
      </c>
      <c r="T130" s="59">
        <v>5258.1039149899998</v>
      </c>
      <c r="U130" s="59">
        <v>5262.4442578199996</v>
      </c>
      <c r="V130" s="59">
        <v>5281.4252868900003</v>
      </c>
      <c r="W130" s="59">
        <v>5273.6173004100001</v>
      </c>
      <c r="X130" s="59">
        <v>5354.06000227</v>
      </c>
      <c r="Y130" s="59">
        <v>5428.7145851799996</v>
      </c>
    </row>
    <row r="131" spans="1:25" s="60" customFormat="1" ht="15" x14ac:dyDescent="0.4">
      <c r="A131" s="58" t="s">
        <v>150</v>
      </c>
      <c r="B131" s="59">
        <v>5589.5257208000003</v>
      </c>
      <c r="C131" s="59">
        <v>5582.3308333599998</v>
      </c>
      <c r="D131" s="59">
        <v>5617.9993254000001</v>
      </c>
      <c r="E131" s="59">
        <v>5550.5452542000003</v>
      </c>
      <c r="F131" s="59">
        <v>5523.94478918</v>
      </c>
      <c r="G131" s="59">
        <v>5469.8106147799999</v>
      </c>
      <c r="H131" s="59">
        <v>5428.2604873299997</v>
      </c>
      <c r="I131" s="59">
        <v>5333.5184302999996</v>
      </c>
      <c r="J131" s="59">
        <v>5248.2988472799998</v>
      </c>
      <c r="K131" s="59">
        <v>5136.3192286399999</v>
      </c>
      <c r="L131" s="59">
        <v>5103.1868107</v>
      </c>
      <c r="M131" s="59">
        <v>5099.6211504700004</v>
      </c>
      <c r="N131" s="59">
        <v>5095.8376491999998</v>
      </c>
      <c r="O131" s="59">
        <v>5114.9500928899997</v>
      </c>
      <c r="P131" s="59">
        <v>5151.15574904</v>
      </c>
      <c r="Q131" s="59">
        <v>5170.0797862099998</v>
      </c>
      <c r="R131" s="59">
        <v>5172.8809913900004</v>
      </c>
      <c r="S131" s="59">
        <v>5094.3616540700004</v>
      </c>
      <c r="T131" s="59">
        <v>5071.0404828999999</v>
      </c>
      <c r="U131" s="59">
        <v>5090.6463222299999</v>
      </c>
      <c r="V131" s="59">
        <v>5131.8721086200003</v>
      </c>
      <c r="W131" s="59">
        <v>5140.2220704800002</v>
      </c>
      <c r="X131" s="59">
        <v>5189.3340975000001</v>
      </c>
      <c r="Y131" s="59">
        <v>5252.1080917399995</v>
      </c>
    </row>
    <row r="132" spans="1:25" s="60" customFormat="1" ht="15" x14ac:dyDescent="0.4">
      <c r="A132" s="58" t="s">
        <v>151</v>
      </c>
      <c r="B132" s="59">
        <v>5307.7739747400001</v>
      </c>
      <c r="C132" s="59">
        <v>5410.1462833099995</v>
      </c>
      <c r="D132" s="59">
        <v>5450.8077768499998</v>
      </c>
      <c r="E132" s="59">
        <v>5459.9357117199997</v>
      </c>
      <c r="F132" s="59">
        <v>5475.5114430699996</v>
      </c>
      <c r="G132" s="59">
        <v>5454.6012546100001</v>
      </c>
      <c r="H132" s="59">
        <v>5444.5854472800002</v>
      </c>
      <c r="I132" s="59">
        <v>5418.5132688499998</v>
      </c>
      <c r="J132" s="59">
        <v>5308.2285731699994</v>
      </c>
      <c r="K132" s="59">
        <v>5228.9434068499995</v>
      </c>
      <c r="L132" s="59">
        <v>5160.6062230699999</v>
      </c>
      <c r="M132" s="59">
        <v>5148.1971781000002</v>
      </c>
      <c r="N132" s="59">
        <v>5141.55284381</v>
      </c>
      <c r="O132" s="59">
        <v>5140.7077030800001</v>
      </c>
      <c r="P132" s="59">
        <v>5140.12001771</v>
      </c>
      <c r="Q132" s="59">
        <v>5150.6776558900001</v>
      </c>
      <c r="R132" s="59">
        <v>5173.44964153</v>
      </c>
      <c r="S132" s="59">
        <v>5154.4173394899999</v>
      </c>
      <c r="T132" s="59">
        <v>5139.4633988200003</v>
      </c>
      <c r="U132" s="59">
        <v>5135.4056326499995</v>
      </c>
      <c r="V132" s="59">
        <v>5136.64609759</v>
      </c>
      <c r="W132" s="59">
        <v>5124.0317033600004</v>
      </c>
      <c r="X132" s="59">
        <v>5179.6119655000002</v>
      </c>
      <c r="Y132" s="59">
        <v>5259.8264985799997</v>
      </c>
    </row>
    <row r="133" spans="1:25" s="60" customFormat="1" ht="15" x14ac:dyDescent="0.4">
      <c r="A133" s="58" t="s">
        <v>152</v>
      </c>
      <c r="B133" s="59">
        <v>5250.4076224299997</v>
      </c>
      <c r="C133" s="59">
        <v>5345.3212872599997</v>
      </c>
      <c r="D133" s="59">
        <v>5404.7258049000002</v>
      </c>
      <c r="E133" s="59">
        <v>5428.75157562</v>
      </c>
      <c r="F133" s="59">
        <v>5456.7154012399997</v>
      </c>
      <c r="G133" s="59">
        <v>5439.21036</v>
      </c>
      <c r="H133" s="59">
        <v>5421.1838047299998</v>
      </c>
      <c r="I133" s="59">
        <v>5365.2304371199998</v>
      </c>
      <c r="J133" s="59">
        <v>5266.9938028500001</v>
      </c>
      <c r="K133" s="59">
        <v>5188.6920810399997</v>
      </c>
      <c r="L133" s="59">
        <v>5145.7217706900001</v>
      </c>
      <c r="M133" s="59">
        <v>5127.5062559600001</v>
      </c>
      <c r="N133" s="59">
        <v>5105.5413753599996</v>
      </c>
      <c r="O133" s="59">
        <v>5122.2780456</v>
      </c>
      <c r="P133" s="59">
        <v>5170.8415953499998</v>
      </c>
      <c r="Q133" s="59">
        <v>5203.6974174699999</v>
      </c>
      <c r="R133" s="59">
        <v>5202.6075458100004</v>
      </c>
      <c r="S133" s="59">
        <v>5205.1282022100004</v>
      </c>
      <c r="T133" s="59">
        <v>5183.6376185299996</v>
      </c>
      <c r="U133" s="59">
        <v>5181.0767484999997</v>
      </c>
      <c r="V133" s="59">
        <v>5189.5936789999996</v>
      </c>
      <c r="W133" s="59">
        <v>5175.2510112999998</v>
      </c>
      <c r="X133" s="59">
        <v>5238.4122749999997</v>
      </c>
      <c r="Y133" s="59">
        <v>5313.4212523099995</v>
      </c>
    </row>
    <row r="134" spans="1:25" s="60" customFormat="1" ht="15" x14ac:dyDescent="0.4">
      <c r="A134" s="58" t="s">
        <v>153</v>
      </c>
      <c r="B134" s="59">
        <v>5389.1258598599998</v>
      </c>
      <c r="C134" s="59">
        <v>5511.4575153999995</v>
      </c>
      <c r="D134" s="59">
        <v>5544.5796640499993</v>
      </c>
      <c r="E134" s="59">
        <v>5506.8266071600001</v>
      </c>
      <c r="F134" s="59">
        <v>5513.9048023200003</v>
      </c>
      <c r="G134" s="59">
        <v>5514.0385807700004</v>
      </c>
      <c r="H134" s="59">
        <v>5524.8415416200005</v>
      </c>
      <c r="I134" s="59">
        <v>5457.4674508299995</v>
      </c>
      <c r="J134" s="59">
        <v>5284.2091130099998</v>
      </c>
      <c r="K134" s="59">
        <v>5243.60013093</v>
      </c>
      <c r="L134" s="59">
        <v>5236.99581829</v>
      </c>
      <c r="M134" s="59">
        <v>5226.0812333899994</v>
      </c>
      <c r="N134" s="59">
        <v>5215.5378523899999</v>
      </c>
      <c r="O134" s="59">
        <v>5205.7020410900004</v>
      </c>
      <c r="P134" s="59">
        <v>5215.1422284999999</v>
      </c>
      <c r="Q134" s="59">
        <v>5205.6753636399999</v>
      </c>
      <c r="R134" s="59">
        <v>5211.8131628299998</v>
      </c>
      <c r="S134" s="59">
        <v>5199.8088744199995</v>
      </c>
      <c r="T134" s="59">
        <v>5166.31914366</v>
      </c>
      <c r="U134" s="59">
        <v>5195.0318579200002</v>
      </c>
      <c r="V134" s="59">
        <v>5204.1736148999998</v>
      </c>
      <c r="W134" s="59">
        <v>5169.5900777200004</v>
      </c>
      <c r="X134" s="59">
        <v>5220.3478920699999</v>
      </c>
      <c r="Y134" s="59">
        <v>5303.3356481999999</v>
      </c>
    </row>
    <row r="135" spans="1:25" s="60" customFormat="1" ht="15" x14ac:dyDescent="0.4">
      <c r="A135" s="58" t="s">
        <v>154</v>
      </c>
      <c r="B135" s="59">
        <v>5290.0706555699999</v>
      </c>
      <c r="C135" s="59">
        <v>5389.99390855</v>
      </c>
      <c r="D135" s="59">
        <v>5452.6659398399997</v>
      </c>
      <c r="E135" s="59">
        <v>5483.7532625900003</v>
      </c>
      <c r="F135" s="59">
        <v>5480.8742115200002</v>
      </c>
      <c r="G135" s="59">
        <v>5463.7119956699999</v>
      </c>
      <c r="H135" s="59">
        <v>5449.41766603</v>
      </c>
      <c r="I135" s="59">
        <v>5336.2051429900002</v>
      </c>
      <c r="J135" s="59">
        <v>5213.7305350899996</v>
      </c>
      <c r="K135" s="59">
        <v>5113.6081250500001</v>
      </c>
      <c r="L135" s="59">
        <v>5091.0806301600005</v>
      </c>
      <c r="M135" s="59">
        <v>5084.6373763699994</v>
      </c>
      <c r="N135" s="59">
        <v>5091.8697590699994</v>
      </c>
      <c r="O135" s="59">
        <v>5068.0463096799995</v>
      </c>
      <c r="P135" s="59">
        <v>5069.52552947</v>
      </c>
      <c r="Q135" s="59">
        <v>5065.4262667200001</v>
      </c>
      <c r="R135" s="59">
        <v>5084.9031672700003</v>
      </c>
      <c r="S135" s="59">
        <v>5072.1666166699997</v>
      </c>
      <c r="T135" s="59">
        <v>5051.8513742300001</v>
      </c>
      <c r="U135" s="59">
        <v>5071.2702647599999</v>
      </c>
      <c r="V135" s="59">
        <v>5053.8053787999997</v>
      </c>
      <c r="W135" s="59">
        <v>5051.2797533200001</v>
      </c>
      <c r="X135" s="59">
        <v>5144.0276455799994</v>
      </c>
      <c r="Y135" s="59">
        <v>5287.6460645799998</v>
      </c>
    </row>
    <row r="136" spans="1:25" s="60" customFormat="1" ht="15" x14ac:dyDescent="0.4">
      <c r="A136" s="58" t="s">
        <v>155</v>
      </c>
      <c r="B136" s="59">
        <v>5482.3431606200002</v>
      </c>
      <c r="C136" s="59">
        <v>5520.9907401600003</v>
      </c>
      <c r="D136" s="59">
        <v>5569.2868634400002</v>
      </c>
      <c r="E136" s="59">
        <v>5529.9737835099995</v>
      </c>
      <c r="F136" s="59">
        <v>5514.0542809500002</v>
      </c>
      <c r="G136" s="59">
        <v>5475.3132501700002</v>
      </c>
      <c r="H136" s="59">
        <v>5464.1954988199996</v>
      </c>
      <c r="I136" s="59">
        <v>5340.5434738200001</v>
      </c>
      <c r="J136" s="59">
        <v>5254.4079464799997</v>
      </c>
      <c r="K136" s="59">
        <v>5178.2316741699997</v>
      </c>
      <c r="L136" s="59">
        <v>5162.9757143200004</v>
      </c>
      <c r="M136" s="59">
        <v>5164.4846081199994</v>
      </c>
      <c r="N136" s="59">
        <v>5156.7831294500002</v>
      </c>
      <c r="O136" s="59">
        <v>5140.59330692</v>
      </c>
      <c r="P136" s="59">
        <v>5178.47619037</v>
      </c>
      <c r="Q136" s="59">
        <v>5201.5228718500002</v>
      </c>
      <c r="R136" s="59">
        <v>5195.8358552400005</v>
      </c>
      <c r="S136" s="59">
        <v>5195.3638723900003</v>
      </c>
      <c r="T136" s="59">
        <v>5188.12470063</v>
      </c>
      <c r="U136" s="59">
        <v>5199.4787471</v>
      </c>
      <c r="V136" s="59">
        <v>5191.5278884999998</v>
      </c>
      <c r="W136" s="59">
        <v>5186.1464158600002</v>
      </c>
      <c r="X136" s="59">
        <v>5205.0294804699997</v>
      </c>
      <c r="Y136" s="59">
        <v>5241.3654907500004</v>
      </c>
    </row>
    <row r="137" spans="1:25" s="60" customFormat="1" ht="15" x14ac:dyDescent="0.4">
      <c r="A137" s="58" t="s">
        <v>156</v>
      </c>
      <c r="B137" s="59">
        <v>5188.3822691099995</v>
      </c>
      <c r="C137" s="59">
        <v>5275.5275894599999</v>
      </c>
      <c r="D137" s="59">
        <v>5319.33021276</v>
      </c>
      <c r="E137" s="59">
        <v>5351.5306980400001</v>
      </c>
      <c r="F137" s="59">
        <v>5347.2310142200004</v>
      </c>
      <c r="G137" s="59">
        <v>5316.2238588599994</v>
      </c>
      <c r="H137" s="59">
        <v>5283.5168658599996</v>
      </c>
      <c r="I137" s="59">
        <v>5198.7603680100001</v>
      </c>
      <c r="J137" s="59">
        <v>5099.82343924</v>
      </c>
      <c r="K137" s="59">
        <v>5028.2323117100004</v>
      </c>
      <c r="L137" s="59">
        <v>4992.7270399899999</v>
      </c>
      <c r="M137" s="59">
        <v>5000.4602340000001</v>
      </c>
      <c r="N137" s="59">
        <v>4993.55226485</v>
      </c>
      <c r="O137" s="59">
        <v>4997.7029952000003</v>
      </c>
      <c r="P137" s="59">
        <v>5005.6714821300002</v>
      </c>
      <c r="Q137" s="59">
        <v>5009.1495775799995</v>
      </c>
      <c r="R137" s="59">
        <v>5021.7214157099997</v>
      </c>
      <c r="S137" s="59">
        <v>5012.5856624999997</v>
      </c>
      <c r="T137" s="59">
        <v>5009.7106548399997</v>
      </c>
      <c r="U137" s="59">
        <v>5014.4747641599997</v>
      </c>
      <c r="V137" s="59">
        <v>5001.7794795999998</v>
      </c>
      <c r="W137" s="59">
        <v>4997.3844308299995</v>
      </c>
      <c r="X137" s="59">
        <v>5071.1140746900001</v>
      </c>
      <c r="Y137" s="59">
        <v>5110.26739619</v>
      </c>
    </row>
    <row r="138" spans="1:25" s="60" customFormat="1" ht="15" x14ac:dyDescent="0.4">
      <c r="A138" s="58" t="s">
        <v>157</v>
      </c>
      <c r="B138" s="59">
        <v>5261.9023709200001</v>
      </c>
      <c r="C138" s="59">
        <v>5368.7693365599998</v>
      </c>
      <c r="D138" s="59">
        <v>5395.6635741400005</v>
      </c>
      <c r="E138" s="59">
        <v>5423.2983871400002</v>
      </c>
      <c r="F138" s="59">
        <v>5432.71431123</v>
      </c>
      <c r="G138" s="59">
        <v>5418.5242246500002</v>
      </c>
      <c r="H138" s="59">
        <v>5395.9983851799998</v>
      </c>
      <c r="I138" s="59">
        <v>5307.0613460000004</v>
      </c>
      <c r="J138" s="59">
        <v>5196.0859144300002</v>
      </c>
      <c r="K138" s="59">
        <v>5096.6514744100004</v>
      </c>
      <c r="L138" s="59">
        <v>5087.7155353899998</v>
      </c>
      <c r="M138" s="59">
        <v>5082.7201580199999</v>
      </c>
      <c r="N138" s="59">
        <v>5078.6560292300001</v>
      </c>
      <c r="O138" s="59">
        <v>5089.17301563</v>
      </c>
      <c r="P138" s="59">
        <v>5103.9525669499999</v>
      </c>
      <c r="Q138" s="59">
        <v>5091.4406731300005</v>
      </c>
      <c r="R138" s="59">
        <v>5080.2305046599995</v>
      </c>
      <c r="S138" s="59">
        <v>5103.2793048599997</v>
      </c>
      <c r="T138" s="59">
        <v>5091.6855383800003</v>
      </c>
      <c r="U138" s="59">
        <v>5097.6917729500001</v>
      </c>
      <c r="V138" s="59">
        <v>5094.0473208499998</v>
      </c>
      <c r="W138" s="59">
        <v>5096.7115199399996</v>
      </c>
      <c r="X138" s="59">
        <v>5167.08719587</v>
      </c>
      <c r="Y138" s="59">
        <v>5268.5178713699997</v>
      </c>
    </row>
    <row r="139" spans="1:25" s="60" customFormat="1" ht="15" x14ac:dyDescent="0.4">
      <c r="A139" s="58" t="s">
        <v>158</v>
      </c>
      <c r="B139" s="59">
        <v>5237.7768452800001</v>
      </c>
      <c r="C139" s="59">
        <v>5307.7963895100002</v>
      </c>
      <c r="D139" s="59">
        <v>5343.0220605300001</v>
      </c>
      <c r="E139" s="59">
        <v>5385.0618590899994</v>
      </c>
      <c r="F139" s="59">
        <v>5390.26167867</v>
      </c>
      <c r="G139" s="59">
        <v>5371.4894594199995</v>
      </c>
      <c r="H139" s="59">
        <v>5345.6289247200002</v>
      </c>
      <c r="I139" s="59">
        <v>5256.23774727</v>
      </c>
      <c r="J139" s="59">
        <v>5155.4293929200003</v>
      </c>
      <c r="K139" s="59">
        <v>5043.98867763</v>
      </c>
      <c r="L139" s="59">
        <v>5011.3086172900003</v>
      </c>
      <c r="M139" s="59">
        <v>5035.3743027999999</v>
      </c>
      <c r="N139" s="59">
        <v>5124.2427693999998</v>
      </c>
      <c r="O139" s="59">
        <v>5111.9764505900002</v>
      </c>
      <c r="P139" s="59">
        <v>5118.4028099899997</v>
      </c>
      <c r="Q139" s="59">
        <v>5132.1107793399997</v>
      </c>
      <c r="R139" s="59">
        <v>5133.5447331599999</v>
      </c>
      <c r="S139" s="59">
        <v>5146.3087286600003</v>
      </c>
      <c r="T139" s="59">
        <v>5131.7128858699998</v>
      </c>
      <c r="U139" s="59">
        <v>5147.2590035200001</v>
      </c>
      <c r="V139" s="59">
        <v>5151.1697089700001</v>
      </c>
      <c r="W139" s="59">
        <v>5139.5378684899997</v>
      </c>
      <c r="X139" s="59">
        <v>5182.6877982599999</v>
      </c>
      <c r="Y139" s="59">
        <v>5263.9818979399997</v>
      </c>
    </row>
    <row r="140" spans="1:25" s="60" customFormat="1" ht="15" x14ac:dyDescent="0.4">
      <c r="A140" s="58" t="s">
        <v>159</v>
      </c>
      <c r="B140" s="59">
        <v>5242.9673162199997</v>
      </c>
      <c r="C140" s="59">
        <v>5300.63352811</v>
      </c>
      <c r="D140" s="59">
        <v>5322.0484745800004</v>
      </c>
      <c r="E140" s="59">
        <v>5331.6505404299996</v>
      </c>
      <c r="F140" s="59">
        <v>5379.1264398200001</v>
      </c>
      <c r="G140" s="59">
        <v>5368.1355340700002</v>
      </c>
      <c r="H140" s="59">
        <v>5345.5486747599998</v>
      </c>
      <c r="I140" s="59">
        <v>5293.6310125600003</v>
      </c>
      <c r="J140" s="59">
        <v>5214.6068544199998</v>
      </c>
      <c r="K140" s="59">
        <v>5131.4129763000001</v>
      </c>
      <c r="L140" s="59">
        <v>5067.1346046600002</v>
      </c>
      <c r="M140" s="59">
        <v>5037.8237418600002</v>
      </c>
      <c r="N140" s="59">
        <v>5027.5046382</v>
      </c>
      <c r="O140" s="59">
        <v>5028.03680067</v>
      </c>
      <c r="P140" s="59">
        <v>5030.1835860399997</v>
      </c>
      <c r="Q140" s="59">
        <v>5032.9416207300001</v>
      </c>
      <c r="R140" s="59">
        <v>5056.5716256400001</v>
      </c>
      <c r="S140" s="59">
        <v>5038.6062284600002</v>
      </c>
      <c r="T140" s="59">
        <v>5022.9263371300003</v>
      </c>
      <c r="U140" s="59">
        <v>5022.4852556400001</v>
      </c>
      <c r="V140" s="59">
        <v>5015.4160948700001</v>
      </c>
      <c r="W140" s="59">
        <v>5000.1463043499998</v>
      </c>
      <c r="X140" s="59">
        <v>5074.4686753300002</v>
      </c>
      <c r="Y140" s="59">
        <v>5161.4984881099999</v>
      </c>
    </row>
    <row r="141" spans="1:25" s="60" customFormat="1" ht="15" x14ac:dyDescent="0.4">
      <c r="A141" s="58" t="s">
        <v>160</v>
      </c>
      <c r="B141" s="59">
        <v>5247.3367181599997</v>
      </c>
      <c r="C141" s="59">
        <v>5337.4734814900003</v>
      </c>
      <c r="D141" s="59">
        <v>5375.56886209</v>
      </c>
      <c r="E141" s="59">
        <v>5387.9569205799999</v>
      </c>
      <c r="F141" s="59">
        <v>5402.1738282599999</v>
      </c>
      <c r="G141" s="59">
        <v>5367.0293567400004</v>
      </c>
      <c r="H141" s="59">
        <v>5332.4742573200001</v>
      </c>
      <c r="I141" s="59">
        <v>5240.9329804500003</v>
      </c>
      <c r="J141" s="59">
        <v>5132.3748500700003</v>
      </c>
      <c r="K141" s="59">
        <v>5051.80476731</v>
      </c>
      <c r="L141" s="59">
        <v>5040.7302116000001</v>
      </c>
      <c r="M141" s="59">
        <v>5024.2173927000003</v>
      </c>
      <c r="N141" s="59">
        <v>5025.7733826100002</v>
      </c>
      <c r="O141" s="59">
        <v>5023.8734994300003</v>
      </c>
      <c r="P141" s="59">
        <v>5028.8810369399998</v>
      </c>
      <c r="Q141" s="59">
        <v>5025.6306203100003</v>
      </c>
      <c r="R141" s="59">
        <v>5028.4693956399997</v>
      </c>
      <c r="S141" s="59">
        <v>5042.53607921</v>
      </c>
      <c r="T141" s="59">
        <v>5028.6728205600002</v>
      </c>
      <c r="U141" s="59">
        <v>5030.6724857899999</v>
      </c>
      <c r="V141" s="59">
        <v>5020.6090659199999</v>
      </c>
      <c r="W141" s="59">
        <v>5022.1379778299997</v>
      </c>
      <c r="X141" s="59">
        <v>5088.9154148400003</v>
      </c>
      <c r="Y141" s="59">
        <v>5139.3998141800002</v>
      </c>
    </row>
    <row r="142" spans="1:25" s="60" customFormat="1" ht="15" x14ac:dyDescent="0.4">
      <c r="A142" s="58" t="s">
        <v>161</v>
      </c>
      <c r="B142" s="59">
        <v>5070.4473492099996</v>
      </c>
      <c r="C142" s="59">
        <v>5102.1988051799999</v>
      </c>
      <c r="D142" s="59">
        <v>5159.1686608999998</v>
      </c>
      <c r="E142" s="59">
        <v>5181.78399541</v>
      </c>
      <c r="F142" s="59">
        <v>5185.0405746100005</v>
      </c>
      <c r="G142" s="59">
        <v>5160.06393338</v>
      </c>
      <c r="H142" s="59">
        <v>5167.0065915499999</v>
      </c>
      <c r="I142" s="59">
        <v>5070.5128891799995</v>
      </c>
      <c r="J142" s="59">
        <v>4982.61730962</v>
      </c>
      <c r="K142" s="59">
        <v>4894.37414463</v>
      </c>
      <c r="L142" s="59">
        <v>4836.50480978</v>
      </c>
      <c r="M142" s="59">
        <v>4827.2785875600002</v>
      </c>
      <c r="N142" s="59">
        <v>4831.5807993500002</v>
      </c>
      <c r="O142" s="59">
        <v>4826.4092071100004</v>
      </c>
      <c r="P142" s="59">
        <v>4825.1069363400002</v>
      </c>
      <c r="Q142" s="59">
        <v>4827.5434598399997</v>
      </c>
      <c r="R142" s="59">
        <v>4836.5612745999997</v>
      </c>
      <c r="S142" s="59">
        <v>4826.1721118799996</v>
      </c>
      <c r="T142" s="59">
        <v>4816.7082761700003</v>
      </c>
      <c r="U142" s="59">
        <v>4858.4041397599995</v>
      </c>
      <c r="V142" s="59">
        <v>4845.7458492699998</v>
      </c>
      <c r="W142" s="59">
        <v>4852.1597064099997</v>
      </c>
      <c r="X142" s="59">
        <v>4915.9101255300002</v>
      </c>
      <c r="Y142" s="59">
        <v>4981.5317562099999</v>
      </c>
    </row>
    <row r="143" spans="1:25" s="60" customFormat="1" ht="15" x14ac:dyDescent="0.4">
      <c r="A143" s="58" t="s">
        <v>162</v>
      </c>
      <c r="B143" s="59">
        <v>5110.6590854999995</v>
      </c>
      <c r="C143" s="59">
        <v>5154.2595412700002</v>
      </c>
      <c r="D143" s="59">
        <v>5179.9915998400002</v>
      </c>
      <c r="E143" s="59">
        <v>5206.0654361899997</v>
      </c>
      <c r="F143" s="59">
        <v>5229.4437603200004</v>
      </c>
      <c r="G143" s="59">
        <v>5202.83894005</v>
      </c>
      <c r="H143" s="59">
        <v>5172.9812762499996</v>
      </c>
      <c r="I143" s="59">
        <v>5091.0942210399999</v>
      </c>
      <c r="J143" s="59">
        <v>5035.8540211399995</v>
      </c>
      <c r="K143" s="59">
        <v>4953.06898576</v>
      </c>
      <c r="L143" s="59">
        <v>4939.5660960599998</v>
      </c>
      <c r="M143" s="59">
        <v>4929.0900706600005</v>
      </c>
      <c r="N143" s="59">
        <v>4924.3673557000002</v>
      </c>
      <c r="O143" s="59">
        <v>4919.1756807399997</v>
      </c>
      <c r="P143" s="59">
        <v>4919.7933613699997</v>
      </c>
      <c r="Q143" s="59">
        <v>4925.8452585499999</v>
      </c>
      <c r="R143" s="59">
        <v>4934.0175241199995</v>
      </c>
      <c r="S143" s="59">
        <v>4912.52127673</v>
      </c>
      <c r="T143" s="59">
        <v>4904.3181543000001</v>
      </c>
      <c r="U143" s="59">
        <v>4913.7479684400005</v>
      </c>
      <c r="V143" s="59">
        <v>4892.01571573</v>
      </c>
      <c r="W143" s="59">
        <v>4900.9036839599994</v>
      </c>
      <c r="X143" s="59">
        <v>4968.1025280499998</v>
      </c>
      <c r="Y143" s="59">
        <v>4986.9095447600002</v>
      </c>
    </row>
    <row r="144" spans="1:25" s="60" customFormat="1" ht="15" x14ac:dyDescent="0.4">
      <c r="A144" s="58" t="s">
        <v>163</v>
      </c>
      <c r="B144" s="59">
        <v>5028.9989582899998</v>
      </c>
      <c r="C144" s="59">
        <v>5140.0607780600003</v>
      </c>
      <c r="D144" s="59">
        <v>5264.84552876</v>
      </c>
      <c r="E144" s="59">
        <v>5305.7018386999998</v>
      </c>
      <c r="F144" s="59">
        <v>5320.6427372999997</v>
      </c>
      <c r="G144" s="59">
        <v>5292.4054023199997</v>
      </c>
      <c r="H144" s="59">
        <v>5243.1044741099995</v>
      </c>
      <c r="I144" s="59">
        <v>5186.0257818400005</v>
      </c>
      <c r="J144" s="59">
        <v>5088.4274207899998</v>
      </c>
      <c r="K144" s="59">
        <v>4998.3545084099997</v>
      </c>
      <c r="L144" s="59">
        <v>4929.67506968</v>
      </c>
      <c r="M144" s="59">
        <v>4915.5303447300003</v>
      </c>
      <c r="N144" s="59">
        <v>4929.3616162799999</v>
      </c>
      <c r="O144" s="59">
        <v>4944.5206299500005</v>
      </c>
      <c r="P144" s="59">
        <v>4949.8464833999997</v>
      </c>
      <c r="Q144" s="59">
        <v>4948.2146201300002</v>
      </c>
      <c r="R144" s="59">
        <v>4959.1333649299995</v>
      </c>
      <c r="S144" s="59">
        <v>4937.1319606199995</v>
      </c>
      <c r="T144" s="59">
        <v>4934.2034993099996</v>
      </c>
      <c r="U144" s="59">
        <v>4946.1015516500001</v>
      </c>
      <c r="V144" s="59">
        <v>4930.24334593</v>
      </c>
      <c r="W144" s="59">
        <v>4934.2206686199997</v>
      </c>
      <c r="X144" s="59">
        <v>5006.8271720699995</v>
      </c>
      <c r="Y144" s="59">
        <v>5072.8863151400001</v>
      </c>
    </row>
    <row r="145" spans="1:25" s="60" customFormat="1" ht="15" x14ac:dyDescent="0.4">
      <c r="A145" s="58" t="s">
        <v>164</v>
      </c>
      <c r="B145" s="59">
        <v>5144.6108423099995</v>
      </c>
      <c r="C145" s="59">
        <v>5215.8600295899996</v>
      </c>
      <c r="D145" s="59">
        <v>5231.9481982199995</v>
      </c>
      <c r="E145" s="59">
        <v>5252.8318083599997</v>
      </c>
      <c r="F145" s="59">
        <v>5247.8408271500002</v>
      </c>
      <c r="G145" s="59">
        <v>5242.0039831800004</v>
      </c>
      <c r="H145" s="59">
        <v>5209.5128505699995</v>
      </c>
      <c r="I145" s="59">
        <v>5117.0262890399999</v>
      </c>
      <c r="J145" s="59">
        <v>5021.9067818599997</v>
      </c>
      <c r="K145" s="59">
        <v>4947.3613413599996</v>
      </c>
      <c r="L145" s="59">
        <v>4918.5091846100004</v>
      </c>
      <c r="M145" s="59">
        <v>4928.5550976300001</v>
      </c>
      <c r="N145" s="59">
        <v>4926.6107121099994</v>
      </c>
      <c r="O145" s="59">
        <v>4934.5370821100005</v>
      </c>
      <c r="P145" s="59">
        <v>4935.3909396500003</v>
      </c>
      <c r="Q145" s="59">
        <v>4940.5860905099998</v>
      </c>
      <c r="R145" s="59">
        <v>4934.2154470300002</v>
      </c>
      <c r="S145" s="59">
        <v>4943.27153198</v>
      </c>
      <c r="T145" s="59">
        <v>4943.1013161399997</v>
      </c>
      <c r="U145" s="59">
        <v>4947.9829322799997</v>
      </c>
      <c r="V145" s="59">
        <v>4928.9536551199999</v>
      </c>
      <c r="W145" s="59">
        <v>4934.8832687800004</v>
      </c>
      <c r="X145" s="59">
        <v>5003.0368613399996</v>
      </c>
      <c r="Y145" s="59">
        <v>5073.7890252400002</v>
      </c>
    </row>
    <row r="146" spans="1:25" s="60" customFormat="1" ht="15" x14ac:dyDescent="0.4">
      <c r="A146" s="58" t="s">
        <v>165</v>
      </c>
      <c r="B146" s="59">
        <v>5109.1268730399997</v>
      </c>
      <c r="C146" s="59">
        <v>5151.6629534700005</v>
      </c>
      <c r="D146" s="59">
        <v>5159.0779061599997</v>
      </c>
      <c r="E146" s="59">
        <v>5162.2010301400005</v>
      </c>
      <c r="F146" s="59">
        <v>5156.9477065800002</v>
      </c>
      <c r="G146" s="59">
        <v>5135.6618562700005</v>
      </c>
      <c r="H146" s="59">
        <v>5128.3580826500001</v>
      </c>
      <c r="I146" s="59">
        <v>5032.31338942</v>
      </c>
      <c r="J146" s="59">
        <v>5026.4021580400004</v>
      </c>
      <c r="K146" s="59">
        <v>4982.8704287399996</v>
      </c>
      <c r="L146" s="59">
        <v>4975.7386485400002</v>
      </c>
      <c r="M146" s="59">
        <v>4951.30893965</v>
      </c>
      <c r="N146" s="59">
        <v>4951.4661331899997</v>
      </c>
      <c r="O146" s="59">
        <v>4940.0706985400002</v>
      </c>
      <c r="P146" s="59">
        <v>4952.19414512</v>
      </c>
      <c r="Q146" s="59">
        <v>4951.5487602499998</v>
      </c>
      <c r="R146" s="59">
        <v>4958.4870977299997</v>
      </c>
      <c r="S146" s="59">
        <v>4950.4095995999996</v>
      </c>
      <c r="T146" s="59">
        <v>4938.1108007000003</v>
      </c>
      <c r="U146" s="59">
        <v>4953.54935785</v>
      </c>
      <c r="V146" s="59">
        <v>4930.2203217599999</v>
      </c>
      <c r="W146" s="59">
        <v>4945.3528753800001</v>
      </c>
      <c r="X146" s="59">
        <v>5000.45475042</v>
      </c>
      <c r="Y146" s="59">
        <v>5093.25067597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1782.4299029199999</v>
      </c>
      <c r="C151" s="66">
        <v>1880.5030993399998</v>
      </c>
      <c r="D151" s="66">
        <v>1936.92595869</v>
      </c>
      <c r="E151" s="66">
        <v>1958.4766589999999</v>
      </c>
      <c r="F151" s="66">
        <v>1982.53591611</v>
      </c>
      <c r="G151" s="66">
        <v>1968.03692301</v>
      </c>
      <c r="H151" s="66">
        <v>1929.97148264</v>
      </c>
      <c r="I151" s="66">
        <v>1844.6533843</v>
      </c>
      <c r="J151" s="66">
        <v>1715.5517004999999</v>
      </c>
      <c r="K151" s="66">
        <v>1613.9748087799999</v>
      </c>
      <c r="L151" s="66">
        <v>1551.66156142</v>
      </c>
      <c r="M151" s="66">
        <v>1583.02617599</v>
      </c>
      <c r="N151" s="66">
        <v>1618.2981019699998</v>
      </c>
      <c r="O151" s="66">
        <v>1619.78367488</v>
      </c>
      <c r="P151" s="66">
        <v>1619.1352441199999</v>
      </c>
      <c r="Q151" s="66">
        <v>1610.0849916299999</v>
      </c>
      <c r="R151" s="66">
        <v>1626.83157059</v>
      </c>
      <c r="S151" s="66">
        <v>1627.24860627</v>
      </c>
      <c r="T151" s="66">
        <v>1622.6810450999999</v>
      </c>
      <c r="U151" s="66">
        <v>1627.88753535</v>
      </c>
      <c r="V151" s="66">
        <v>1642.3411340499999</v>
      </c>
      <c r="W151" s="66">
        <v>1610.03515743</v>
      </c>
      <c r="X151" s="66">
        <v>1695.86420071</v>
      </c>
      <c r="Y151" s="66">
        <v>1806.74879326</v>
      </c>
    </row>
    <row r="152" spans="1:25" s="60" customFormat="1" ht="15" x14ac:dyDescent="0.4">
      <c r="A152" s="58" t="s">
        <v>136</v>
      </c>
      <c r="B152" s="59">
        <v>1745.8624932499999</v>
      </c>
      <c r="C152" s="59">
        <v>1827.8212113999998</v>
      </c>
      <c r="D152" s="59">
        <v>1876.4452285</v>
      </c>
      <c r="E152" s="59">
        <v>1905.2756832299999</v>
      </c>
      <c r="F152" s="59">
        <v>1924.0074897699999</v>
      </c>
      <c r="G152" s="59">
        <v>1908.3009255699999</v>
      </c>
      <c r="H152" s="59">
        <v>1864.49895014</v>
      </c>
      <c r="I152" s="59">
        <v>1776.36122419</v>
      </c>
      <c r="J152" s="59">
        <v>1685.0880041</v>
      </c>
      <c r="K152" s="59">
        <v>1617.1069913599999</v>
      </c>
      <c r="L152" s="59">
        <v>1573.5538851899998</v>
      </c>
      <c r="M152" s="59">
        <v>1560.01863267</v>
      </c>
      <c r="N152" s="59">
        <v>1565.63828397</v>
      </c>
      <c r="O152" s="59">
        <v>1569.70023537</v>
      </c>
      <c r="P152" s="59">
        <v>1570.8504790299999</v>
      </c>
      <c r="Q152" s="59">
        <v>1568.5204546099999</v>
      </c>
      <c r="R152" s="59">
        <v>1564.6750886099999</v>
      </c>
      <c r="S152" s="59">
        <v>1564.10074904</v>
      </c>
      <c r="T152" s="59">
        <v>1559.0554951499998</v>
      </c>
      <c r="U152" s="59">
        <v>1584.64203707</v>
      </c>
      <c r="V152" s="59">
        <v>1601.4101710299999</v>
      </c>
      <c r="W152" s="59">
        <v>1577.0842796699999</v>
      </c>
      <c r="X152" s="59">
        <v>1608.5843615899998</v>
      </c>
      <c r="Y152" s="59">
        <v>1668.3426259999999</v>
      </c>
    </row>
    <row r="153" spans="1:25" s="60" customFormat="1" ht="15" x14ac:dyDescent="0.4">
      <c r="A153" s="58" t="s">
        <v>137</v>
      </c>
      <c r="B153" s="59">
        <v>1741.92974725</v>
      </c>
      <c r="C153" s="59">
        <v>1870.8952542499999</v>
      </c>
      <c r="D153" s="59">
        <v>1978.3726036599999</v>
      </c>
      <c r="E153" s="59">
        <v>2061.57758801</v>
      </c>
      <c r="F153" s="59">
        <v>2058.9390032000001</v>
      </c>
      <c r="G153" s="59">
        <v>2014.3060427099999</v>
      </c>
      <c r="H153" s="59">
        <v>1990.2084460999999</v>
      </c>
      <c r="I153" s="59">
        <v>1867.0418107099999</v>
      </c>
      <c r="J153" s="59">
        <v>1790.1462085999999</v>
      </c>
      <c r="K153" s="59">
        <v>1685.8033167599999</v>
      </c>
      <c r="L153" s="59">
        <v>1569.9888151799998</v>
      </c>
      <c r="M153" s="59">
        <v>1547.8218240799999</v>
      </c>
      <c r="N153" s="59">
        <v>1553.8371951499998</v>
      </c>
      <c r="O153" s="59">
        <v>1563.3605508399999</v>
      </c>
      <c r="P153" s="59">
        <v>1564.9197023099998</v>
      </c>
      <c r="Q153" s="59">
        <v>1570.3567865499999</v>
      </c>
      <c r="R153" s="59">
        <v>1596.1643286199999</v>
      </c>
      <c r="S153" s="59">
        <v>1580.49153669</v>
      </c>
      <c r="T153" s="59">
        <v>1568.46826459</v>
      </c>
      <c r="U153" s="59">
        <v>1612.4927154099998</v>
      </c>
      <c r="V153" s="59">
        <v>1620.27354904</v>
      </c>
      <c r="W153" s="59">
        <v>1590.39691191</v>
      </c>
      <c r="X153" s="59">
        <v>1666.07698886</v>
      </c>
      <c r="Y153" s="59">
        <v>1761.25491859</v>
      </c>
    </row>
    <row r="154" spans="1:25" s="60" customFormat="1" ht="15" x14ac:dyDescent="0.4">
      <c r="A154" s="58" t="s">
        <v>138</v>
      </c>
      <c r="B154" s="59">
        <v>1841.4002223</v>
      </c>
      <c r="C154" s="59">
        <v>1883.2140571499999</v>
      </c>
      <c r="D154" s="59">
        <v>1926.5016776499999</v>
      </c>
      <c r="E154" s="59">
        <v>1946.5651002</v>
      </c>
      <c r="F154" s="59">
        <v>1966.3466890899999</v>
      </c>
      <c r="G154" s="59">
        <v>1958.60460132</v>
      </c>
      <c r="H154" s="59">
        <v>1936.30882391</v>
      </c>
      <c r="I154" s="59">
        <v>1887.4003645399998</v>
      </c>
      <c r="J154" s="59">
        <v>1815.5395562199999</v>
      </c>
      <c r="K154" s="59">
        <v>1700.1259062199999</v>
      </c>
      <c r="L154" s="59">
        <v>1613.74762846</v>
      </c>
      <c r="M154" s="59">
        <v>1586.1770365699999</v>
      </c>
      <c r="N154" s="59">
        <v>1586.7799169799998</v>
      </c>
      <c r="O154" s="59">
        <v>1602.4995419299999</v>
      </c>
      <c r="P154" s="59">
        <v>1619.6971678499999</v>
      </c>
      <c r="Q154" s="59">
        <v>1623.21412908</v>
      </c>
      <c r="R154" s="59">
        <v>1667.63368958</v>
      </c>
      <c r="S154" s="59">
        <v>1646.17030456</v>
      </c>
      <c r="T154" s="59">
        <v>1631.7765929999998</v>
      </c>
      <c r="U154" s="59">
        <v>1648.08359346</v>
      </c>
      <c r="V154" s="59">
        <v>1657.6706573499998</v>
      </c>
      <c r="W154" s="59">
        <v>1614.7953161599999</v>
      </c>
      <c r="X154" s="59">
        <v>1667.3687449199999</v>
      </c>
      <c r="Y154" s="59">
        <v>1783.81507713</v>
      </c>
    </row>
    <row r="155" spans="1:25" s="60" customFormat="1" ht="15" x14ac:dyDescent="0.4">
      <c r="A155" s="58" t="s">
        <v>139</v>
      </c>
      <c r="B155" s="59">
        <v>1845.19580056</v>
      </c>
      <c r="C155" s="59">
        <v>1950.5934934499999</v>
      </c>
      <c r="D155" s="59">
        <v>2029.1732620999999</v>
      </c>
      <c r="E155" s="59">
        <v>2047.3466235399999</v>
      </c>
      <c r="F155" s="59">
        <v>2054.6893899400002</v>
      </c>
      <c r="G155" s="59">
        <v>2046.12845877</v>
      </c>
      <c r="H155" s="59">
        <v>1996.0002547499998</v>
      </c>
      <c r="I155" s="59">
        <v>1929.8969539999998</v>
      </c>
      <c r="J155" s="59">
        <v>1803.8635734499999</v>
      </c>
      <c r="K155" s="59">
        <v>1726.5037391999999</v>
      </c>
      <c r="L155" s="59">
        <v>1683.4319806999999</v>
      </c>
      <c r="M155" s="59">
        <v>1645.95671232</v>
      </c>
      <c r="N155" s="59">
        <v>1654.8119323199999</v>
      </c>
      <c r="O155" s="59">
        <v>1655.22888788</v>
      </c>
      <c r="P155" s="59">
        <v>1637.45908018</v>
      </c>
      <c r="Q155" s="59">
        <v>1661.84374996</v>
      </c>
      <c r="R155" s="59">
        <v>1669.8509734299998</v>
      </c>
      <c r="S155" s="59">
        <v>1667.6991981799999</v>
      </c>
      <c r="T155" s="59">
        <v>1659.4591240799998</v>
      </c>
      <c r="U155" s="59">
        <v>1662.4838337899998</v>
      </c>
      <c r="V155" s="59">
        <v>1669.0208616799998</v>
      </c>
      <c r="W155" s="59">
        <v>1638.2471439199999</v>
      </c>
      <c r="X155" s="59">
        <v>1687.9333446399999</v>
      </c>
      <c r="Y155" s="59">
        <v>1784.9900694099999</v>
      </c>
    </row>
    <row r="156" spans="1:25" s="60" customFormat="1" ht="15" x14ac:dyDescent="0.4">
      <c r="A156" s="58" t="s">
        <v>140</v>
      </c>
      <c r="B156" s="59">
        <v>1884.14235607</v>
      </c>
      <c r="C156" s="59">
        <v>1960.34159004</v>
      </c>
      <c r="D156" s="59">
        <v>1999.4734207899999</v>
      </c>
      <c r="E156" s="59">
        <v>2030.7392588999999</v>
      </c>
      <c r="F156" s="59">
        <v>2026.1286621499999</v>
      </c>
      <c r="G156" s="59">
        <v>1994.28911997</v>
      </c>
      <c r="H156" s="59">
        <v>1945.151419</v>
      </c>
      <c r="I156" s="59">
        <v>1860.81941035</v>
      </c>
      <c r="J156" s="59">
        <v>1757.75444305</v>
      </c>
      <c r="K156" s="59">
        <v>1681.0662964999999</v>
      </c>
      <c r="L156" s="59">
        <v>1646.7477845799999</v>
      </c>
      <c r="M156" s="59">
        <v>1647.3636024299999</v>
      </c>
      <c r="N156" s="59">
        <v>1632.8361639699999</v>
      </c>
      <c r="O156" s="59">
        <v>1622.4079220199999</v>
      </c>
      <c r="P156" s="59">
        <v>1620.3146678599999</v>
      </c>
      <c r="Q156" s="59">
        <v>1594.3212736999999</v>
      </c>
      <c r="R156" s="59">
        <v>1612.2233032099998</v>
      </c>
      <c r="S156" s="59">
        <v>1617.4181162299999</v>
      </c>
      <c r="T156" s="59">
        <v>1604.88405562</v>
      </c>
      <c r="U156" s="59">
        <v>1610.1160341299999</v>
      </c>
      <c r="V156" s="59">
        <v>1619.1799486999998</v>
      </c>
      <c r="W156" s="59">
        <v>1616.11403387</v>
      </c>
      <c r="X156" s="59">
        <v>1676.82637892</v>
      </c>
      <c r="Y156" s="59">
        <v>1748.3684349299999</v>
      </c>
    </row>
    <row r="157" spans="1:25" s="60" customFormat="1" ht="15" x14ac:dyDescent="0.4">
      <c r="A157" s="58" t="s">
        <v>141</v>
      </c>
      <c r="B157" s="59">
        <v>1818.2520453499999</v>
      </c>
      <c r="C157" s="59">
        <v>1908.1200199999998</v>
      </c>
      <c r="D157" s="59">
        <v>1969.23271778</v>
      </c>
      <c r="E157" s="59">
        <v>1992.5689824999999</v>
      </c>
      <c r="F157" s="59">
        <v>2022.64013112</v>
      </c>
      <c r="G157" s="59">
        <v>1992.01185938</v>
      </c>
      <c r="H157" s="59">
        <v>1956.7033885199999</v>
      </c>
      <c r="I157" s="59">
        <v>1868.2279922499999</v>
      </c>
      <c r="J157" s="59">
        <v>1769.7085016799999</v>
      </c>
      <c r="K157" s="59">
        <v>1689.18761081</v>
      </c>
      <c r="L157" s="59">
        <v>1669.5527972699999</v>
      </c>
      <c r="M157" s="59">
        <v>1650.36943638</v>
      </c>
      <c r="N157" s="59">
        <v>1628.51966885</v>
      </c>
      <c r="O157" s="59">
        <v>1633.11154274</v>
      </c>
      <c r="P157" s="59">
        <v>1642.94058296</v>
      </c>
      <c r="Q157" s="59">
        <v>1648.8286891099999</v>
      </c>
      <c r="R157" s="59">
        <v>1659.2289051799999</v>
      </c>
      <c r="S157" s="59">
        <v>1653.9550559299998</v>
      </c>
      <c r="T157" s="59">
        <v>1643.6208805699998</v>
      </c>
      <c r="U157" s="59">
        <v>1657.1455357999998</v>
      </c>
      <c r="V157" s="59">
        <v>1668.7308311299998</v>
      </c>
      <c r="W157" s="59">
        <v>1653.5854857899999</v>
      </c>
      <c r="X157" s="59">
        <v>1703.6832748299998</v>
      </c>
      <c r="Y157" s="59">
        <v>1741.3223978799999</v>
      </c>
    </row>
    <row r="158" spans="1:25" s="60" customFormat="1" ht="15" x14ac:dyDescent="0.4">
      <c r="A158" s="58" t="s">
        <v>142</v>
      </c>
      <c r="B158" s="59">
        <v>1884.8955680299998</v>
      </c>
      <c r="C158" s="59">
        <v>1972.07021966</v>
      </c>
      <c r="D158" s="59">
        <v>2035.52388587</v>
      </c>
      <c r="E158" s="59">
        <v>2039.0066776699998</v>
      </c>
      <c r="F158" s="59">
        <v>2038.4550596899999</v>
      </c>
      <c r="G158" s="59">
        <v>2038.5015146999999</v>
      </c>
      <c r="H158" s="59">
        <v>1970.1853705799999</v>
      </c>
      <c r="I158" s="59">
        <v>1889.9786235299998</v>
      </c>
      <c r="J158" s="59">
        <v>1782.4796002199998</v>
      </c>
      <c r="K158" s="59">
        <v>1726.2822502399999</v>
      </c>
      <c r="L158" s="59">
        <v>1688.54221401</v>
      </c>
      <c r="M158" s="59">
        <v>1690.2710684799999</v>
      </c>
      <c r="N158" s="59">
        <v>1688.40223367</v>
      </c>
      <c r="O158" s="59">
        <v>1691.92851496</v>
      </c>
      <c r="P158" s="59">
        <v>1698.9467663299999</v>
      </c>
      <c r="Q158" s="59">
        <v>1705.2620052899999</v>
      </c>
      <c r="R158" s="59">
        <v>1720.4282619599999</v>
      </c>
      <c r="S158" s="59">
        <v>1703.03255928</v>
      </c>
      <c r="T158" s="59">
        <v>1696.3937534499998</v>
      </c>
      <c r="U158" s="59">
        <v>1707.1914155899999</v>
      </c>
      <c r="V158" s="59">
        <v>1712.2224809099998</v>
      </c>
      <c r="W158" s="59">
        <v>1711.05291582</v>
      </c>
      <c r="X158" s="59">
        <v>1757.62441896</v>
      </c>
      <c r="Y158" s="59">
        <v>1843.0369171499999</v>
      </c>
    </row>
    <row r="159" spans="1:25" s="60" customFormat="1" ht="15" x14ac:dyDescent="0.4">
      <c r="A159" s="58" t="s">
        <v>143</v>
      </c>
      <c r="B159" s="59">
        <v>1818.4379211199998</v>
      </c>
      <c r="C159" s="59">
        <v>1924.1396040899999</v>
      </c>
      <c r="D159" s="59">
        <v>2032.1490273699999</v>
      </c>
      <c r="E159" s="59">
        <v>2069.5665710799999</v>
      </c>
      <c r="F159" s="59">
        <v>2074.67769589</v>
      </c>
      <c r="G159" s="59">
        <v>2066.5044337600002</v>
      </c>
      <c r="H159" s="59">
        <v>2033.96596344</v>
      </c>
      <c r="I159" s="59">
        <v>1933.8254691299999</v>
      </c>
      <c r="J159" s="59">
        <v>1858.31817469</v>
      </c>
      <c r="K159" s="59">
        <v>1767.2441606</v>
      </c>
      <c r="L159" s="59">
        <v>1749.2556096399999</v>
      </c>
      <c r="M159" s="59">
        <v>1744.7607366799998</v>
      </c>
      <c r="N159" s="59">
        <v>1742.22908108</v>
      </c>
      <c r="O159" s="59">
        <v>1733.9967760499999</v>
      </c>
      <c r="P159" s="59">
        <v>1750.4048008899999</v>
      </c>
      <c r="Q159" s="59">
        <v>1761.1142085199999</v>
      </c>
      <c r="R159" s="59">
        <v>1766.8400381299998</v>
      </c>
      <c r="S159" s="59">
        <v>1757.5742835999999</v>
      </c>
      <c r="T159" s="59">
        <v>1739.2334924899999</v>
      </c>
      <c r="U159" s="59">
        <v>1741.3266423299999</v>
      </c>
      <c r="V159" s="59">
        <v>1793.28058822</v>
      </c>
      <c r="W159" s="59">
        <v>1762.02670287</v>
      </c>
      <c r="X159" s="59">
        <v>1835.7571763999999</v>
      </c>
      <c r="Y159" s="59">
        <v>1885.2732718999998</v>
      </c>
    </row>
    <row r="160" spans="1:25" s="60" customFormat="1" ht="15" x14ac:dyDescent="0.4">
      <c r="A160" s="58" t="s">
        <v>144</v>
      </c>
      <c r="B160" s="59">
        <v>1881.67909042</v>
      </c>
      <c r="C160" s="59">
        <v>1873.4188876199999</v>
      </c>
      <c r="D160" s="59">
        <v>1928.09215318</v>
      </c>
      <c r="E160" s="59">
        <v>1968.3668137499999</v>
      </c>
      <c r="F160" s="59">
        <v>1997.1636403999998</v>
      </c>
      <c r="G160" s="59">
        <v>1977.9586496299999</v>
      </c>
      <c r="H160" s="59">
        <v>1946.7315325299999</v>
      </c>
      <c r="I160" s="59">
        <v>1878.1609402299998</v>
      </c>
      <c r="J160" s="59">
        <v>1784.15545802</v>
      </c>
      <c r="K160" s="59">
        <v>1709.0161025799998</v>
      </c>
      <c r="L160" s="59">
        <v>1617.0312064</v>
      </c>
      <c r="M160" s="59">
        <v>1610.2820476899999</v>
      </c>
      <c r="N160" s="59">
        <v>1605.67509632</v>
      </c>
      <c r="O160" s="59">
        <v>1597.35725781</v>
      </c>
      <c r="P160" s="59">
        <v>1599.1193574399999</v>
      </c>
      <c r="Q160" s="59">
        <v>1607.5345437899998</v>
      </c>
      <c r="R160" s="59">
        <v>1616.90372222</v>
      </c>
      <c r="S160" s="59">
        <v>1602.75957447</v>
      </c>
      <c r="T160" s="59">
        <v>1591.5670167999999</v>
      </c>
      <c r="U160" s="59">
        <v>1619.0801199</v>
      </c>
      <c r="V160" s="59">
        <v>1609.4239708399998</v>
      </c>
      <c r="W160" s="59">
        <v>1590.87976764</v>
      </c>
      <c r="X160" s="59">
        <v>1626.9659743499999</v>
      </c>
      <c r="Y160" s="59">
        <v>1741.2609644299998</v>
      </c>
    </row>
    <row r="161" spans="1:25" s="60" customFormat="1" ht="15" x14ac:dyDescent="0.4">
      <c r="A161" s="58" t="s">
        <v>145</v>
      </c>
      <c r="B161" s="59">
        <v>1804.52603206</v>
      </c>
      <c r="C161" s="59">
        <v>1861.5011168599999</v>
      </c>
      <c r="D161" s="59">
        <v>1910.1439951299999</v>
      </c>
      <c r="E161" s="59">
        <v>1938.0430982799999</v>
      </c>
      <c r="F161" s="59">
        <v>1952.45618057</v>
      </c>
      <c r="G161" s="59">
        <v>1939.44489374</v>
      </c>
      <c r="H161" s="59">
        <v>1927.64442659</v>
      </c>
      <c r="I161" s="59">
        <v>1891.5578072199999</v>
      </c>
      <c r="J161" s="59">
        <v>1822.8505956199999</v>
      </c>
      <c r="K161" s="59">
        <v>1745.0020892699999</v>
      </c>
      <c r="L161" s="59">
        <v>1697.34949463</v>
      </c>
      <c r="M161" s="59">
        <v>1677.89910564</v>
      </c>
      <c r="N161" s="59">
        <v>1648.7759162</v>
      </c>
      <c r="O161" s="59">
        <v>1643.05237934</v>
      </c>
      <c r="P161" s="59">
        <v>1661.9867402099999</v>
      </c>
      <c r="Q161" s="59">
        <v>1667.9071228799999</v>
      </c>
      <c r="R161" s="59">
        <v>1677.6677226099998</v>
      </c>
      <c r="S161" s="59">
        <v>1643.09172655</v>
      </c>
      <c r="T161" s="59">
        <v>1624.25072899</v>
      </c>
      <c r="U161" s="59">
        <v>1633.3128977399999</v>
      </c>
      <c r="V161" s="59">
        <v>1631.7845318999998</v>
      </c>
      <c r="W161" s="59">
        <v>1616.7512862799999</v>
      </c>
      <c r="X161" s="59">
        <v>1683.46235495</v>
      </c>
      <c r="Y161" s="59">
        <v>1766.31191427</v>
      </c>
    </row>
    <row r="162" spans="1:25" s="60" customFormat="1" ht="15" x14ac:dyDescent="0.4">
      <c r="A162" s="58" t="s">
        <v>146</v>
      </c>
      <c r="B162" s="59">
        <v>1842.21148954</v>
      </c>
      <c r="C162" s="59">
        <v>1913.6423432299998</v>
      </c>
      <c r="D162" s="59">
        <v>1956.9506934999999</v>
      </c>
      <c r="E162" s="59">
        <v>1980.0840387399999</v>
      </c>
      <c r="F162" s="59">
        <v>1992.3528965399998</v>
      </c>
      <c r="G162" s="59">
        <v>1981.2386234199998</v>
      </c>
      <c r="H162" s="59">
        <v>1929.8522236399999</v>
      </c>
      <c r="I162" s="59">
        <v>1845.9314787399999</v>
      </c>
      <c r="J162" s="59">
        <v>1773.20567327</v>
      </c>
      <c r="K162" s="59">
        <v>1681.7390912799999</v>
      </c>
      <c r="L162" s="59">
        <v>1653.7133105</v>
      </c>
      <c r="M162" s="59">
        <v>1641.60186129</v>
      </c>
      <c r="N162" s="59">
        <v>1628.04690811</v>
      </c>
      <c r="O162" s="59">
        <v>1628.42481709</v>
      </c>
      <c r="P162" s="59">
        <v>1628.57979372</v>
      </c>
      <c r="Q162" s="59">
        <v>1620.43239189</v>
      </c>
      <c r="R162" s="59">
        <v>1626.4026425099999</v>
      </c>
      <c r="S162" s="59">
        <v>1588.5299406899999</v>
      </c>
      <c r="T162" s="59">
        <v>1566.2575356499999</v>
      </c>
      <c r="U162" s="59">
        <v>1576.77267536</v>
      </c>
      <c r="V162" s="59">
        <v>1592.6252245399999</v>
      </c>
      <c r="W162" s="59">
        <v>1584.57752721</v>
      </c>
      <c r="X162" s="59">
        <v>1629.73411719</v>
      </c>
      <c r="Y162" s="59">
        <v>1705.17188048</v>
      </c>
    </row>
    <row r="163" spans="1:25" s="60" customFormat="1" ht="15" x14ac:dyDescent="0.4">
      <c r="A163" s="58" t="s">
        <v>147</v>
      </c>
      <c r="B163" s="59">
        <v>1803.0952715199999</v>
      </c>
      <c r="C163" s="59">
        <v>1939.3943757499999</v>
      </c>
      <c r="D163" s="59">
        <v>2013.0779058199998</v>
      </c>
      <c r="E163" s="59">
        <v>2054.0249437500001</v>
      </c>
      <c r="F163" s="59">
        <v>2058.3870972099999</v>
      </c>
      <c r="G163" s="59">
        <v>2053.6460838900002</v>
      </c>
      <c r="H163" s="59">
        <v>2048.8030336100001</v>
      </c>
      <c r="I163" s="59">
        <v>1922.9083255099999</v>
      </c>
      <c r="J163" s="59">
        <v>1800.5995734999999</v>
      </c>
      <c r="K163" s="59">
        <v>1710.3722986999999</v>
      </c>
      <c r="L163" s="59">
        <v>1656.7713293699999</v>
      </c>
      <c r="M163" s="59">
        <v>1656.7169595799999</v>
      </c>
      <c r="N163" s="59">
        <v>1657.44452598</v>
      </c>
      <c r="O163" s="59">
        <v>1639.2195762199999</v>
      </c>
      <c r="P163" s="59">
        <v>1642.0967001199999</v>
      </c>
      <c r="Q163" s="59">
        <v>1649.1142411199999</v>
      </c>
      <c r="R163" s="59">
        <v>1668.2974377999999</v>
      </c>
      <c r="S163" s="59">
        <v>1629.9198136</v>
      </c>
      <c r="T163" s="59">
        <v>1617.1549731799998</v>
      </c>
      <c r="U163" s="59">
        <v>1656.2363553299999</v>
      </c>
      <c r="V163" s="59">
        <v>1657.0718793199999</v>
      </c>
      <c r="W163" s="59">
        <v>1650.4314448999999</v>
      </c>
      <c r="X163" s="59">
        <v>1725.0858992999999</v>
      </c>
      <c r="Y163" s="59">
        <v>1780.99049666</v>
      </c>
    </row>
    <row r="164" spans="1:25" s="60" customFormat="1" ht="15" x14ac:dyDescent="0.4">
      <c r="A164" s="58" t="s">
        <v>148</v>
      </c>
      <c r="B164" s="59">
        <v>1951.3986149999998</v>
      </c>
      <c r="C164" s="59">
        <v>2053.6701962100001</v>
      </c>
      <c r="D164" s="59">
        <v>2148.4371602900001</v>
      </c>
      <c r="E164" s="59">
        <v>2219.6925497300003</v>
      </c>
      <c r="F164" s="59">
        <v>2227.4406037000003</v>
      </c>
      <c r="G164" s="59">
        <v>2201.4878259900001</v>
      </c>
      <c r="H164" s="59">
        <v>2191.3187233000003</v>
      </c>
      <c r="I164" s="59">
        <v>2118.6543682700003</v>
      </c>
      <c r="J164" s="59">
        <v>2000.3163646999999</v>
      </c>
      <c r="K164" s="59">
        <v>1907.8858041799999</v>
      </c>
      <c r="L164" s="59">
        <v>1837.36618271</v>
      </c>
      <c r="M164" s="59">
        <v>1815.9750487699998</v>
      </c>
      <c r="N164" s="59">
        <v>1821.5621480499999</v>
      </c>
      <c r="O164" s="59">
        <v>1812.0556921999998</v>
      </c>
      <c r="P164" s="59">
        <v>1803.8841343399999</v>
      </c>
      <c r="Q164" s="59">
        <v>1807.7380243</v>
      </c>
      <c r="R164" s="59">
        <v>1815.2191752199999</v>
      </c>
      <c r="S164" s="59">
        <v>1820.1837580399999</v>
      </c>
      <c r="T164" s="59">
        <v>1807.03899355</v>
      </c>
      <c r="U164" s="59">
        <v>1815.9947601199999</v>
      </c>
      <c r="V164" s="59">
        <v>1826.6372557099999</v>
      </c>
      <c r="W164" s="59">
        <v>1815.53885229</v>
      </c>
      <c r="X164" s="59">
        <v>1893.43109523</v>
      </c>
      <c r="Y164" s="59">
        <v>1998.23135882</v>
      </c>
    </row>
    <row r="165" spans="1:25" s="60" customFormat="1" ht="15" x14ac:dyDescent="0.4">
      <c r="A165" s="58" t="s">
        <v>149</v>
      </c>
      <c r="B165" s="59">
        <v>2048.3137310800003</v>
      </c>
      <c r="C165" s="59">
        <v>2111.2415430199999</v>
      </c>
      <c r="D165" s="59">
        <v>2154.2431065599999</v>
      </c>
      <c r="E165" s="59">
        <v>2164.5827129700001</v>
      </c>
      <c r="F165" s="59">
        <v>2167.2262450400003</v>
      </c>
      <c r="G165" s="59">
        <v>2145.4852556600003</v>
      </c>
      <c r="H165" s="59">
        <v>2107.2895631300003</v>
      </c>
      <c r="I165" s="59">
        <v>2028.2955299399998</v>
      </c>
      <c r="J165" s="59">
        <v>1962.1155152499998</v>
      </c>
      <c r="K165" s="59">
        <v>1874.6113051499999</v>
      </c>
      <c r="L165" s="59">
        <v>1869.4986769999998</v>
      </c>
      <c r="M165" s="59">
        <v>1893.51464685</v>
      </c>
      <c r="N165" s="59">
        <v>1884.0104701499999</v>
      </c>
      <c r="O165" s="59">
        <v>1873.3040842999999</v>
      </c>
      <c r="P165" s="59">
        <v>1875.1512757999999</v>
      </c>
      <c r="Q165" s="59">
        <v>1863.2924961699998</v>
      </c>
      <c r="R165" s="59">
        <v>1873.2947221499999</v>
      </c>
      <c r="S165" s="59">
        <v>1881.68694366</v>
      </c>
      <c r="T165" s="59">
        <v>1854.88391499</v>
      </c>
      <c r="U165" s="59">
        <v>1859.2242578199998</v>
      </c>
      <c r="V165" s="59">
        <v>1878.20528689</v>
      </c>
      <c r="W165" s="59">
        <v>1870.3973004099998</v>
      </c>
      <c r="X165" s="59">
        <v>1950.84000227</v>
      </c>
      <c r="Y165" s="59">
        <v>2025.4945851799998</v>
      </c>
    </row>
    <row r="166" spans="1:25" s="60" customFormat="1" ht="15" x14ac:dyDescent="0.4">
      <c r="A166" s="58" t="s">
        <v>150</v>
      </c>
      <c r="B166" s="59">
        <v>2186.3057208</v>
      </c>
      <c r="C166" s="59">
        <v>2179.11083336</v>
      </c>
      <c r="D166" s="59">
        <v>2214.7793254000003</v>
      </c>
      <c r="E166" s="59">
        <v>2147.3252542</v>
      </c>
      <c r="F166" s="59">
        <v>2120.7247891800002</v>
      </c>
      <c r="G166" s="59">
        <v>2066.5906147800001</v>
      </c>
      <c r="H166" s="59">
        <v>2025.0404873299999</v>
      </c>
      <c r="I166" s="59">
        <v>1930.2984302999998</v>
      </c>
      <c r="J166" s="59">
        <v>1845.07884728</v>
      </c>
      <c r="K166" s="59">
        <v>1733.0992286399999</v>
      </c>
      <c r="L166" s="59">
        <v>1699.9668107</v>
      </c>
      <c r="M166" s="59">
        <v>1696.4011504699999</v>
      </c>
      <c r="N166" s="59">
        <v>1692.6176492</v>
      </c>
      <c r="O166" s="59">
        <v>1711.7300928899999</v>
      </c>
      <c r="P166" s="59">
        <v>1747.93574904</v>
      </c>
      <c r="Q166" s="59">
        <v>1766.8597862099998</v>
      </c>
      <c r="R166" s="59">
        <v>1769.6609913899999</v>
      </c>
      <c r="S166" s="59">
        <v>1691.14165407</v>
      </c>
      <c r="T166" s="59">
        <v>1667.8204828999999</v>
      </c>
      <c r="U166" s="59">
        <v>1687.4263222299999</v>
      </c>
      <c r="V166" s="59">
        <v>1728.6521086199998</v>
      </c>
      <c r="W166" s="59">
        <v>1737.0020704799999</v>
      </c>
      <c r="X166" s="59">
        <v>1786.1140974999998</v>
      </c>
      <c r="Y166" s="59">
        <v>1848.8880917399999</v>
      </c>
    </row>
    <row r="167" spans="1:25" s="60" customFormat="1" ht="15" x14ac:dyDescent="0.4">
      <c r="A167" s="58" t="s">
        <v>151</v>
      </c>
      <c r="B167" s="59">
        <v>1904.5539747399998</v>
      </c>
      <c r="C167" s="59">
        <v>2006.9262833099999</v>
      </c>
      <c r="D167" s="59">
        <v>2047.58777685</v>
      </c>
      <c r="E167" s="59">
        <v>2056.7157117199999</v>
      </c>
      <c r="F167" s="59">
        <v>2072.2914430700002</v>
      </c>
      <c r="G167" s="59">
        <v>2051.3812546099998</v>
      </c>
      <c r="H167" s="59">
        <v>2041.3654472799999</v>
      </c>
      <c r="I167" s="59">
        <v>2015.29326885</v>
      </c>
      <c r="J167" s="59">
        <v>1905.0085731699999</v>
      </c>
      <c r="K167" s="59">
        <v>1825.7234068499999</v>
      </c>
      <c r="L167" s="59">
        <v>1757.3862230699999</v>
      </c>
      <c r="M167" s="59">
        <v>1744.9771780999999</v>
      </c>
      <c r="N167" s="59">
        <v>1738.33284381</v>
      </c>
      <c r="O167" s="59">
        <v>1737.4877030799998</v>
      </c>
      <c r="P167" s="59">
        <v>1736.9000177099999</v>
      </c>
      <c r="Q167" s="59">
        <v>1747.4576558899998</v>
      </c>
      <c r="R167" s="59">
        <v>1770.22964153</v>
      </c>
      <c r="S167" s="59">
        <v>1751.1973394899999</v>
      </c>
      <c r="T167" s="59">
        <v>1736.2433988199998</v>
      </c>
      <c r="U167" s="59">
        <v>1732.1856326499999</v>
      </c>
      <c r="V167" s="59">
        <v>1733.4260975899999</v>
      </c>
      <c r="W167" s="59">
        <v>1720.8117033599999</v>
      </c>
      <c r="X167" s="59">
        <v>1776.3919655</v>
      </c>
      <c r="Y167" s="59">
        <v>1856.6064985799999</v>
      </c>
    </row>
    <row r="168" spans="1:25" s="60" customFormat="1" ht="15" x14ac:dyDescent="0.4">
      <c r="A168" s="58" t="s">
        <v>152</v>
      </c>
      <c r="B168" s="59">
        <v>1847.1876224299999</v>
      </c>
      <c r="C168" s="59">
        <v>1942.1012872599999</v>
      </c>
      <c r="D168" s="59">
        <v>2001.5058048999999</v>
      </c>
      <c r="E168" s="59">
        <v>2025.53157562</v>
      </c>
      <c r="F168" s="59">
        <v>2053.4954012399999</v>
      </c>
      <c r="G168" s="59">
        <v>2035.99036</v>
      </c>
      <c r="H168" s="59">
        <v>2017.96380473</v>
      </c>
      <c r="I168" s="59">
        <v>1962.01043712</v>
      </c>
      <c r="J168" s="59">
        <v>1863.7738028499998</v>
      </c>
      <c r="K168" s="59">
        <v>1785.4720810399999</v>
      </c>
      <c r="L168" s="59">
        <v>1742.5017706899998</v>
      </c>
      <c r="M168" s="59">
        <v>1724.2862559599998</v>
      </c>
      <c r="N168" s="59">
        <v>1702.3213753599998</v>
      </c>
      <c r="O168" s="59">
        <v>1719.0580456</v>
      </c>
      <c r="P168" s="59">
        <v>1767.62159535</v>
      </c>
      <c r="Q168" s="59">
        <v>1800.4774174699999</v>
      </c>
      <c r="R168" s="59">
        <v>1799.3875458099999</v>
      </c>
      <c r="S168" s="59">
        <v>1801.9082022099999</v>
      </c>
      <c r="T168" s="59">
        <v>1780.41761853</v>
      </c>
      <c r="U168" s="59">
        <v>1777.8567484999999</v>
      </c>
      <c r="V168" s="59">
        <v>1786.3736789999998</v>
      </c>
      <c r="W168" s="59">
        <v>1772.0310112999998</v>
      </c>
      <c r="X168" s="59">
        <v>1835.1922749999999</v>
      </c>
      <c r="Y168" s="59">
        <v>1910.20125231</v>
      </c>
    </row>
    <row r="169" spans="1:25" s="60" customFormat="1" ht="15" x14ac:dyDescent="0.4">
      <c r="A169" s="58" t="s">
        <v>153</v>
      </c>
      <c r="B169" s="59">
        <v>1985.90585986</v>
      </c>
      <c r="C169" s="59">
        <v>2108.2375154000001</v>
      </c>
      <c r="D169" s="59">
        <v>2141.35966405</v>
      </c>
      <c r="E169" s="59">
        <v>2103.6066071599998</v>
      </c>
      <c r="F169" s="59">
        <v>2110.68480232</v>
      </c>
      <c r="G169" s="59">
        <v>2110.8185807700002</v>
      </c>
      <c r="H169" s="59">
        <v>2121.6215416200002</v>
      </c>
      <c r="I169" s="59">
        <v>2054.2474508300002</v>
      </c>
      <c r="J169" s="59">
        <v>1880.98911301</v>
      </c>
      <c r="K169" s="59">
        <v>1840.38013093</v>
      </c>
      <c r="L169" s="59">
        <v>1833.77581829</v>
      </c>
      <c r="M169" s="59">
        <v>1822.8612333899998</v>
      </c>
      <c r="N169" s="59">
        <v>1812.3178523899999</v>
      </c>
      <c r="O169" s="59">
        <v>1802.4820410899999</v>
      </c>
      <c r="P169" s="59">
        <v>1811.9222284999998</v>
      </c>
      <c r="Q169" s="59">
        <v>1802.4553636399999</v>
      </c>
      <c r="R169" s="59">
        <v>1808.59316283</v>
      </c>
      <c r="S169" s="59">
        <v>1796.5888744199999</v>
      </c>
      <c r="T169" s="59">
        <v>1763.09914366</v>
      </c>
      <c r="U169" s="59">
        <v>1791.81185792</v>
      </c>
      <c r="V169" s="59">
        <v>1800.9536148999998</v>
      </c>
      <c r="W169" s="59">
        <v>1766.3700777199999</v>
      </c>
      <c r="X169" s="59">
        <v>1817.1278920699999</v>
      </c>
      <c r="Y169" s="59">
        <v>1900.1156481999999</v>
      </c>
    </row>
    <row r="170" spans="1:25" s="60" customFormat="1" ht="15" x14ac:dyDescent="0.4">
      <c r="A170" s="58" t="s">
        <v>154</v>
      </c>
      <c r="B170" s="59">
        <v>1886.8506555699998</v>
      </c>
      <c r="C170" s="59">
        <v>1986.77390855</v>
      </c>
      <c r="D170" s="59">
        <v>2049.4459398399999</v>
      </c>
      <c r="E170" s="59">
        <v>2080.53326259</v>
      </c>
      <c r="F170" s="59">
        <v>2077.65421152</v>
      </c>
      <c r="G170" s="59">
        <v>2060.4919956700001</v>
      </c>
      <c r="H170" s="59">
        <v>2046.1976660299999</v>
      </c>
      <c r="I170" s="59">
        <v>1932.98514299</v>
      </c>
      <c r="J170" s="59">
        <v>1810.5105350899998</v>
      </c>
      <c r="K170" s="59">
        <v>1710.3881250499999</v>
      </c>
      <c r="L170" s="59">
        <v>1687.86063016</v>
      </c>
      <c r="M170" s="59">
        <v>1681.4173763699998</v>
      </c>
      <c r="N170" s="59">
        <v>1688.6497590699998</v>
      </c>
      <c r="O170" s="59">
        <v>1664.8263096799999</v>
      </c>
      <c r="P170" s="59">
        <v>1666.30552947</v>
      </c>
      <c r="Q170" s="59">
        <v>1662.20626672</v>
      </c>
      <c r="R170" s="59">
        <v>1681.68316727</v>
      </c>
      <c r="S170" s="59">
        <v>1668.9466166699999</v>
      </c>
      <c r="T170" s="59">
        <v>1648.6313742299999</v>
      </c>
      <c r="U170" s="59">
        <v>1668.0502647599999</v>
      </c>
      <c r="V170" s="59">
        <v>1650.5853787999999</v>
      </c>
      <c r="W170" s="59">
        <v>1648.05975332</v>
      </c>
      <c r="X170" s="59">
        <v>1740.8076455799999</v>
      </c>
      <c r="Y170" s="59">
        <v>1884.42606458</v>
      </c>
    </row>
    <row r="171" spans="1:25" s="60" customFormat="1" ht="15" x14ac:dyDescent="0.4">
      <c r="A171" s="58" t="s">
        <v>155</v>
      </c>
      <c r="B171" s="59">
        <v>2079.1231606199999</v>
      </c>
      <c r="C171" s="59">
        <v>2117.7707401600001</v>
      </c>
      <c r="D171" s="59">
        <v>2166.0668634400004</v>
      </c>
      <c r="E171" s="59">
        <v>2126.7537835099997</v>
      </c>
      <c r="F171" s="59">
        <v>2110.83428095</v>
      </c>
      <c r="G171" s="59">
        <v>2072.0932501699999</v>
      </c>
      <c r="H171" s="59">
        <v>2060.9754988200002</v>
      </c>
      <c r="I171" s="59">
        <v>1937.3234738199999</v>
      </c>
      <c r="J171" s="59">
        <v>1851.1879464799999</v>
      </c>
      <c r="K171" s="59">
        <v>1775.0116741699999</v>
      </c>
      <c r="L171" s="59">
        <v>1759.7557143199999</v>
      </c>
      <c r="M171" s="59">
        <v>1761.2646081199998</v>
      </c>
      <c r="N171" s="59">
        <v>1753.5631294499999</v>
      </c>
      <c r="O171" s="59">
        <v>1737.37330692</v>
      </c>
      <c r="P171" s="59">
        <v>1775.25619037</v>
      </c>
      <c r="Q171" s="59">
        <v>1798.30287185</v>
      </c>
      <c r="R171" s="59">
        <v>1792.61585524</v>
      </c>
      <c r="S171" s="59">
        <v>1792.1438723899998</v>
      </c>
      <c r="T171" s="59">
        <v>1784.90470063</v>
      </c>
      <c r="U171" s="59">
        <v>1796.2587470999999</v>
      </c>
      <c r="V171" s="59">
        <v>1788.3078885</v>
      </c>
      <c r="W171" s="59">
        <v>1782.9264158599999</v>
      </c>
      <c r="X171" s="59">
        <v>1801.8094804699999</v>
      </c>
      <c r="Y171" s="59">
        <v>1838.1454907499999</v>
      </c>
    </row>
    <row r="172" spans="1:25" s="60" customFormat="1" ht="15" x14ac:dyDescent="0.4">
      <c r="A172" s="58" t="s">
        <v>156</v>
      </c>
      <c r="B172" s="59">
        <v>1785.1622691099999</v>
      </c>
      <c r="C172" s="59">
        <v>1872.3075894599999</v>
      </c>
      <c r="D172" s="59">
        <v>1916.11021276</v>
      </c>
      <c r="E172" s="59">
        <v>1948.31069804</v>
      </c>
      <c r="F172" s="59">
        <v>1944.0110142199999</v>
      </c>
      <c r="G172" s="59">
        <v>1913.0038588599998</v>
      </c>
      <c r="H172" s="59">
        <v>1880.29686586</v>
      </c>
      <c r="I172" s="59">
        <v>1795.5403680099998</v>
      </c>
      <c r="J172" s="59">
        <v>1696.6034392399999</v>
      </c>
      <c r="K172" s="59">
        <v>1625.0123117099999</v>
      </c>
      <c r="L172" s="59">
        <v>1589.5070399899998</v>
      </c>
      <c r="M172" s="59">
        <v>1597.2402339999999</v>
      </c>
      <c r="N172" s="59">
        <v>1590.33226485</v>
      </c>
      <c r="O172" s="59">
        <v>1594.4829952</v>
      </c>
      <c r="P172" s="59">
        <v>1602.4514821299999</v>
      </c>
      <c r="Q172" s="59">
        <v>1605.9295775799999</v>
      </c>
      <c r="R172" s="59">
        <v>1618.5014157099999</v>
      </c>
      <c r="S172" s="59">
        <v>1609.3656624999999</v>
      </c>
      <c r="T172" s="59">
        <v>1606.4906548399999</v>
      </c>
      <c r="U172" s="59">
        <v>1611.2547641599999</v>
      </c>
      <c r="V172" s="59">
        <v>1598.5594796</v>
      </c>
      <c r="W172" s="59">
        <v>1594.1644308299999</v>
      </c>
      <c r="X172" s="59">
        <v>1667.89407469</v>
      </c>
      <c r="Y172" s="59">
        <v>1707.04739619</v>
      </c>
    </row>
    <row r="173" spans="1:25" s="60" customFormat="1" ht="15" x14ac:dyDescent="0.4">
      <c r="A173" s="58" t="s">
        <v>157</v>
      </c>
      <c r="B173" s="59">
        <v>1858.6823709199998</v>
      </c>
      <c r="C173" s="59">
        <v>1965.54933656</v>
      </c>
      <c r="D173" s="59">
        <v>1992.44357414</v>
      </c>
      <c r="E173" s="59">
        <v>2020.0783871399999</v>
      </c>
      <c r="F173" s="59">
        <v>2029.49431123</v>
      </c>
      <c r="G173" s="59">
        <v>2015.3042246499999</v>
      </c>
      <c r="H173" s="59">
        <v>1992.77838518</v>
      </c>
      <c r="I173" s="59">
        <v>1903.8413459999999</v>
      </c>
      <c r="J173" s="59">
        <v>1792.86591443</v>
      </c>
      <c r="K173" s="59">
        <v>1693.43147441</v>
      </c>
      <c r="L173" s="59">
        <v>1684.49553539</v>
      </c>
      <c r="M173" s="59">
        <v>1679.5001580199998</v>
      </c>
      <c r="N173" s="59">
        <v>1675.43602923</v>
      </c>
      <c r="O173" s="59">
        <v>1685.95301563</v>
      </c>
      <c r="P173" s="59">
        <v>1700.7325669499999</v>
      </c>
      <c r="Q173" s="59">
        <v>1688.22067313</v>
      </c>
      <c r="R173" s="59">
        <v>1677.0105046599999</v>
      </c>
      <c r="S173" s="59">
        <v>1700.0593048599999</v>
      </c>
      <c r="T173" s="59">
        <v>1688.46553838</v>
      </c>
      <c r="U173" s="59">
        <v>1694.4717729499998</v>
      </c>
      <c r="V173" s="59">
        <v>1690.82732085</v>
      </c>
      <c r="W173" s="59">
        <v>1693.49151994</v>
      </c>
      <c r="X173" s="59">
        <v>1763.8671958699999</v>
      </c>
      <c r="Y173" s="59">
        <v>1865.2978713699999</v>
      </c>
    </row>
    <row r="174" spans="1:25" s="60" customFormat="1" ht="15" x14ac:dyDescent="0.4">
      <c r="A174" s="58" t="s">
        <v>158</v>
      </c>
      <c r="B174" s="59">
        <v>1834.5568452799998</v>
      </c>
      <c r="C174" s="59">
        <v>1904.5763895099999</v>
      </c>
      <c r="D174" s="59">
        <v>1939.8020605299998</v>
      </c>
      <c r="E174" s="59">
        <v>1981.8418590899998</v>
      </c>
      <c r="F174" s="59">
        <v>1987.04167867</v>
      </c>
      <c r="G174" s="59">
        <v>1968.26945942</v>
      </c>
      <c r="H174" s="59">
        <v>1942.40892472</v>
      </c>
      <c r="I174" s="59">
        <v>1853.01774727</v>
      </c>
      <c r="J174" s="59">
        <v>1752.20939292</v>
      </c>
      <c r="K174" s="59">
        <v>1640.76867763</v>
      </c>
      <c r="L174" s="59">
        <v>1608.08861729</v>
      </c>
      <c r="M174" s="59">
        <v>1632.1543027999999</v>
      </c>
      <c r="N174" s="59">
        <v>1721.0227694</v>
      </c>
      <c r="O174" s="59">
        <v>1708.75645059</v>
      </c>
      <c r="P174" s="59">
        <v>1715.1828099899999</v>
      </c>
      <c r="Q174" s="59">
        <v>1728.8907793399999</v>
      </c>
      <c r="R174" s="59">
        <v>1730.3247331599998</v>
      </c>
      <c r="S174" s="59">
        <v>1743.08872866</v>
      </c>
      <c r="T174" s="59">
        <v>1728.49288587</v>
      </c>
      <c r="U174" s="59">
        <v>1744.0390035199998</v>
      </c>
      <c r="V174" s="59">
        <v>1747.9497089699998</v>
      </c>
      <c r="W174" s="59">
        <v>1736.3178684899999</v>
      </c>
      <c r="X174" s="59">
        <v>1779.4677982599999</v>
      </c>
      <c r="Y174" s="59">
        <v>1860.7618979399999</v>
      </c>
    </row>
    <row r="175" spans="1:25" s="60" customFormat="1" ht="15" x14ac:dyDescent="0.4">
      <c r="A175" s="58" t="s">
        <v>159</v>
      </c>
      <c r="B175" s="59">
        <v>1839.7473162199999</v>
      </c>
      <c r="C175" s="59">
        <v>1897.41352811</v>
      </c>
      <c r="D175" s="59">
        <v>1918.8284745799999</v>
      </c>
      <c r="E175" s="59">
        <v>1928.4305404299998</v>
      </c>
      <c r="F175" s="59">
        <v>1975.9064398199998</v>
      </c>
      <c r="G175" s="59">
        <v>1964.9155340699999</v>
      </c>
      <c r="H175" s="59">
        <v>1942.32867476</v>
      </c>
      <c r="I175" s="59">
        <v>1890.41101256</v>
      </c>
      <c r="J175" s="59">
        <v>1811.38685442</v>
      </c>
      <c r="K175" s="59">
        <v>1728.1929762999998</v>
      </c>
      <c r="L175" s="59">
        <v>1663.9146046599999</v>
      </c>
      <c r="M175" s="59">
        <v>1634.6037418599999</v>
      </c>
      <c r="N175" s="59">
        <v>1624.2846382</v>
      </c>
      <c r="O175" s="59">
        <v>1624.81680067</v>
      </c>
      <c r="P175" s="59">
        <v>1626.9635860399999</v>
      </c>
      <c r="Q175" s="59">
        <v>1629.7216207299998</v>
      </c>
      <c r="R175" s="59">
        <v>1653.3516256399998</v>
      </c>
      <c r="S175" s="59">
        <v>1635.38622846</v>
      </c>
      <c r="T175" s="59">
        <v>1619.7063371299998</v>
      </c>
      <c r="U175" s="59">
        <v>1619.2652556399999</v>
      </c>
      <c r="V175" s="59">
        <v>1612.19609487</v>
      </c>
      <c r="W175" s="59">
        <v>1596.92630435</v>
      </c>
      <c r="X175" s="59">
        <v>1671.24867533</v>
      </c>
      <c r="Y175" s="59">
        <v>1758.2784881099999</v>
      </c>
    </row>
    <row r="176" spans="1:25" s="60" customFormat="1" ht="15" x14ac:dyDescent="0.4">
      <c r="A176" s="58" t="s">
        <v>160</v>
      </c>
      <c r="B176" s="59">
        <v>1844.1167181599999</v>
      </c>
      <c r="C176" s="59">
        <v>1934.25348149</v>
      </c>
      <c r="D176" s="59">
        <v>1972.34886209</v>
      </c>
      <c r="E176" s="59">
        <v>1984.7369205799998</v>
      </c>
      <c r="F176" s="59">
        <v>1998.9538282599999</v>
      </c>
      <c r="G176" s="59">
        <v>1963.8093567399999</v>
      </c>
      <c r="H176" s="59">
        <v>1929.2542573199999</v>
      </c>
      <c r="I176" s="59">
        <v>1837.71298045</v>
      </c>
      <c r="J176" s="59">
        <v>1729.1548500699998</v>
      </c>
      <c r="K176" s="59">
        <v>1648.58476731</v>
      </c>
      <c r="L176" s="59">
        <v>1637.5102115999998</v>
      </c>
      <c r="M176" s="59">
        <v>1620.9973926999999</v>
      </c>
      <c r="N176" s="59">
        <v>1622.55338261</v>
      </c>
      <c r="O176" s="59">
        <v>1620.65349943</v>
      </c>
      <c r="P176" s="59">
        <v>1625.66103694</v>
      </c>
      <c r="Q176" s="59">
        <v>1622.41062031</v>
      </c>
      <c r="R176" s="59">
        <v>1625.2493956399999</v>
      </c>
      <c r="S176" s="59">
        <v>1639.31607921</v>
      </c>
      <c r="T176" s="59">
        <v>1625.45282056</v>
      </c>
      <c r="U176" s="59">
        <v>1627.4524857899999</v>
      </c>
      <c r="V176" s="59">
        <v>1617.3890659199999</v>
      </c>
      <c r="W176" s="59">
        <v>1618.9179778299999</v>
      </c>
      <c r="X176" s="59">
        <v>1685.69541484</v>
      </c>
      <c r="Y176" s="59">
        <v>1736.17981418</v>
      </c>
    </row>
    <row r="177" spans="1:25" s="60" customFormat="1" ht="15" x14ac:dyDescent="0.4">
      <c r="A177" s="58" t="s">
        <v>161</v>
      </c>
      <c r="B177" s="59">
        <v>1667.2273492099998</v>
      </c>
      <c r="C177" s="59">
        <v>1698.9788051799999</v>
      </c>
      <c r="D177" s="59">
        <v>1755.9486608999998</v>
      </c>
      <c r="E177" s="59">
        <v>1778.56399541</v>
      </c>
      <c r="F177" s="59">
        <v>1781.82057461</v>
      </c>
      <c r="G177" s="59">
        <v>1756.84393338</v>
      </c>
      <c r="H177" s="59">
        <v>1763.7865915499999</v>
      </c>
      <c r="I177" s="59">
        <v>1667.29288918</v>
      </c>
      <c r="J177" s="59">
        <v>1579.39730962</v>
      </c>
      <c r="K177" s="59">
        <v>1491.15414463</v>
      </c>
      <c r="L177" s="59">
        <v>1433.2848097799999</v>
      </c>
      <c r="M177" s="59">
        <v>1424.05858756</v>
      </c>
      <c r="N177" s="59">
        <v>1428.36079935</v>
      </c>
      <c r="O177" s="59">
        <v>1423.1892071099999</v>
      </c>
      <c r="P177" s="59">
        <v>1421.8869363399999</v>
      </c>
      <c r="Q177" s="59">
        <v>1424.3234598399999</v>
      </c>
      <c r="R177" s="59">
        <v>1433.3412745999999</v>
      </c>
      <c r="S177" s="59">
        <v>1422.9521118799998</v>
      </c>
      <c r="T177" s="59">
        <v>1413.4882761699998</v>
      </c>
      <c r="U177" s="59">
        <v>1455.1841397599999</v>
      </c>
      <c r="V177" s="59">
        <v>1442.52584927</v>
      </c>
      <c r="W177" s="59">
        <v>1448.9397064099999</v>
      </c>
      <c r="X177" s="59">
        <v>1512.6901255299999</v>
      </c>
      <c r="Y177" s="59">
        <v>1578.3117562099999</v>
      </c>
    </row>
    <row r="178" spans="1:25" s="60" customFormat="1" ht="15" x14ac:dyDescent="0.4">
      <c r="A178" s="58" t="s">
        <v>162</v>
      </c>
      <c r="B178" s="59">
        <v>1707.4390854999999</v>
      </c>
      <c r="C178" s="59">
        <v>1751.03954127</v>
      </c>
      <c r="D178" s="59">
        <v>1776.7715998399999</v>
      </c>
      <c r="E178" s="59">
        <v>1802.8454361899999</v>
      </c>
      <c r="F178" s="59">
        <v>1826.2237603199999</v>
      </c>
      <c r="G178" s="59">
        <v>1799.61894005</v>
      </c>
      <c r="H178" s="59">
        <v>1769.7612762499998</v>
      </c>
      <c r="I178" s="59">
        <v>1687.8742210399998</v>
      </c>
      <c r="J178" s="59">
        <v>1632.63402114</v>
      </c>
      <c r="K178" s="59">
        <v>1549.84898576</v>
      </c>
      <c r="L178" s="59">
        <v>1536.3460960599998</v>
      </c>
      <c r="M178" s="59">
        <v>1525.87007066</v>
      </c>
      <c r="N178" s="59">
        <v>1521.1473556999999</v>
      </c>
      <c r="O178" s="59">
        <v>1515.9556807399999</v>
      </c>
      <c r="P178" s="59">
        <v>1516.5733613699999</v>
      </c>
      <c r="Q178" s="59">
        <v>1522.6252585499999</v>
      </c>
      <c r="R178" s="59">
        <v>1530.7975241199999</v>
      </c>
      <c r="S178" s="59">
        <v>1509.3012767299999</v>
      </c>
      <c r="T178" s="59">
        <v>1501.0981543</v>
      </c>
      <c r="U178" s="59">
        <v>1510.52796844</v>
      </c>
      <c r="V178" s="59">
        <v>1488.79571573</v>
      </c>
      <c r="W178" s="59">
        <v>1497.6836839599998</v>
      </c>
      <c r="X178" s="59">
        <v>1564.88252805</v>
      </c>
      <c r="Y178" s="59">
        <v>1583.68954476</v>
      </c>
    </row>
    <row r="179" spans="1:25" s="60" customFormat="1" ht="15" x14ac:dyDescent="0.4">
      <c r="A179" s="58" t="s">
        <v>163</v>
      </c>
      <c r="B179" s="59">
        <v>1625.77895829</v>
      </c>
      <c r="C179" s="59">
        <v>1736.8407780599998</v>
      </c>
      <c r="D179" s="59">
        <v>1861.62552876</v>
      </c>
      <c r="E179" s="59">
        <v>1902.4818387</v>
      </c>
      <c r="F179" s="59">
        <v>1917.4227372999999</v>
      </c>
      <c r="G179" s="59">
        <v>1889.1854023199999</v>
      </c>
      <c r="H179" s="59">
        <v>1839.8844741099999</v>
      </c>
      <c r="I179" s="59">
        <v>1782.80578184</v>
      </c>
      <c r="J179" s="59">
        <v>1685.20742079</v>
      </c>
      <c r="K179" s="59">
        <v>1595.1345084099999</v>
      </c>
      <c r="L179" s="59">
        <v>1526.45506968</v>
      </c>
      <c r="M179" s="59">
        <v>1512.31034473</v>
      </c>
      <c r="N179" s="59">
        <v>1526.1416162799999</v>
      </c>
      <c r="O179" s="59">
        <v>1541.30062995</v>
      </c>
      <c r="P179" s="59">
        <v>1546.6264833999999</v>
      </c>
      <c r="Q179" s="59">
        <v>1544.9946201299999</v>
      </c>
      <c r="R179" s="59">
        <v>1555.9133649299999</v>
      </c>
      <c r="S179" s="59">
        <v>1533.9119606199999</v>
      </c>
      <c r="T179" s="59">
        <v>1530.9834993099998</v>
      </c>
      <c r="U179" s="59">
        <v>1542.8815516499999</v>
      </c>
      <c r="V179" s="59">
        <v>1527.02334593</v>
      </c>
      <c r="W179" s="59">
        <v>1531.0006686199999</v>
      </c>
      <c r="X179" s="59">
        <v>1603.6071720699999</v>
      </c>
      <c r="Y179" s="59">
        <v>1669.6663151399998</v>
      </c>
    </row>
    <row r="180" spans="1:25" s="60" customFormat="1" ht="15" x14ac:dyDescent="0.4">
      <c r="A180" s="58" t="s">
        <v>164</v>
      </c>
      <c r="B180" s="59">
        <v>1741.3908423099999</v>
      </c>
      <c r="C180" s="59">
        <v>1812.6400295899998</v>
      </c>
      <c r="D180" s="59">
        <v>1828.72819822</v>
      </c>
      <c r="E180" s="59">
        <v>1849.6118083599999</v>
      </c>
      <c r="F180" s="59">
        <v>1844.62082715</v>
      </c>
      <c r="G180" s="59">
        <v>1838.78398318</v>
      </c>
      <c r="H180" s="59">
        <v>1806.2928505699999</v>
      </c>
      <c r="I180" s="59">
        <v>1713.8062890399999</v>
      </c>
      <c r="J180" s="59">
        <v>1618.6867818599999</v>
      </c>
      <c r="K180" s="59">
        <v>1544.1413413599998</v>
      </c>
      <c r="L180" s="59">
        <v>1515.2891846099999</v>
      </c>
      <c r="M180" s="59">
        <v>1525.3350976299998</v>
      </c>
      <c r="N180" s="59">
        <v>1523.3907121099999</v>
      </c>
      <c r="O180" s="59">
        <v>1531.31708211</v>
      </c>
      <c r="P180" s="59">
        <v>1532.1709396499998</v>
      </c>
      <c r="Q180" s="59">
        <v>1537.3660905099998</v>
      </c>
      <c r="R180" s="59">
        <v>1530.9954470299999</v>
      </c>
      <c r="S180" s="59">
        <v>1540.0515319799999</v>
      </c>
      <c r="T180" s="59">
        <v>1539.8813161399999</v>
      </c>
      <c r="U180" s="59">
        <v>1544.7629322799999</v>
      </c>
      <c r="V180" s="59">
        <v>1525.7336551199999</v>
      </c>
      <c r="W180" s="59">
        <v>1531.66326878</v>
      </c>
      <c r="X180" s="59">
        <v>1599.8168613399998</v>
      </c>
      <c r="Y180" s="59">
        <v>1670.56902524</v>
      </c>
    </row>
    <row r="181" spans="1:25" s="60" customFormat="1" ht="15" x14ac:dyDescent="0.4">
      <c r="A181" s="58" t="s">
        <v>165</v>
      </c>
      <c r="B181" s="59">
        <v>1705.9068730399999</v>
      </c>
      <c r="C181" s="59">
        <v>1748.44295347</v>
      </c>
      <c r="D181" s="59">
        <v>1755.8579061599999</v>
      </c>
      <c r="E181" s="59">
        <v>1758.98103014</v>
      </c>
      <c r="F181" s="59">
        <v>1753.7277065799999</v>
      </c>
      <c r="G181" s="59">
        <v>1732.44185627</v>
      </c>
      <c r="H181" s="59">
        <v>1725.1380826499999</v>
      </c>
      <c r="I181" s="59">
        <v>1629.09338942</v>
      </c>
      <c r="J181" s="59">
        <v>1623.1821580399999</v>
      </c>
      <c r="K181" s="59">
        <v>1579.6504287399998</v>
      </c>
      <c r="L181" s="59">
        <v>1572.51864854</v>
      </c>
      <c r="M181" s="59">
        <v>1548.0889396499999</v>
      </c>
      <c r="N181" s="59">
        <v>1548.2461331899999</v>
      </c>
      <c r="O181" s="59">
        <v>1536.8506985399999</v>
      </c>
      <c r="P181" s="59">
        <v>1548.97414512</v>
      </c>
      <c r="Q181" s="59">
        <v>1548.32876025</v>
      </c>
      <c r="R181" s="59">
        <v>1555.2670977299999</v>
      </c>
      <c r="S181" s="59">
        <v>1547.1895995999998</v>
      </c>
      <c r="T181" s="59">
        <v>1534.8908007</v>
      </c>
      <c r="U181" s="59">
        <v>1550.32935785</v>
      </c>
      <c r="V181" s="59">
        <v>1527.0003217599999</v>
      </c>
      <c r="W181" s="59">
        <v>1542.1328753799999</v>
      </c>
      <c r="X181" s="59">
        <v>1597.23475042</v>
      </c>
      <c r="Y181" s="59">
        <v>1690.0306759699999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16.678785269999999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16.678785269999999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749624.25522482581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749624.25522482581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1828.9199029199999</v>
      </c>
      <c r="C270" s="66">
        <v>1926.9930993399998</v>
      </c>
      <c r="D270" s="66">
        <v>1983.41595869</v>
      </c>
      <c r="E270" s="66">
        <v>2004.9666589999999</v>
      </c>
      <c r="F270" s="66">
        <v>2029.02591611</v>
      </c>
      <c r="G270" s="66">
        <v>2014.52692301</v>
      </c>
      <c r="H270" s="66">
        <v>1976.46148264</v>
      </c>
      <c r="I270" s="66">
        <v>1891.1433843</v>
      </c>
      <c r="J270" s="66">
        <v>1762.0417004999999</v>
      </c>
      <c r="K270" s="66">
        <v>1660.4648087799999</v>
      </c>
      <c r="L270" s="66">
        <v>1598.15156142</v>
      </c>
      <c r="M270" s="66">
        <v>1629.51617599</v>
      </c>
      <c r="N270" s="66">
        <v>1664.7881019699998</v>
      </c>
      <c r="O270" s="66">
        <v>1666.27367488</v>
      </c>
      <c r="P270" s="66">
        <v>1665.6252441199999</v>
      </c>
      <c r="Q270" s="66">
        <v>1656.5749916299999</v>
      </c>
      <c r="R270" s="66">
        <v>1673.32157059</v>
      </c>
      <c r="S270" s="66">
        <v>1673.73860627</v>
      </c>
      <c r="T270" s="66">
        <v>1669.1710450999999</v>
      </c>
      <c r="U270" s="66">
        <v>1674.37753535</v>
      </c>
      <c r="V270" s="66">
        <v>1688.8311340499999</v>
      </c>
      <c r="W270" s="66">
        <v>1656.52515743</v>
      </c>
      <c r="X270" s="66">
        <v>1742.35420071</v>
      </c>
      <c r="Y270" s="66">
        <v>1853.23879326</v>
      </c>
    </row>
    <row r="271" spans="1:25" s="60" customFormat="1" ht="15" x14ac:dyDescent="0.4">
      <c r="A271" s="58" t="s">
        <v>136</v>
      </c>
      <c r="B271" s="59">
        <v>1792.35249325</v>
      </c>
      <c r="C271" s="59">
        <v>1874.3112113999998</v>
      </c>
      <c r="D271" s="59">
        <v>1922.9352285</v>
      </c>
      <c r="E271" s="59">
        <v>1951.7656832299999</v>
      </c>
      <c r="F271" s="59">
        <v>1970.4974897699999</v>
      </c>
      <c r="G271" s="59">
        <v>1954.7909255699999</v>
      </c>
      <c r="H271" s="59">
        <v>1910.98895014</v>
      </c>
      <c r="I271" s="59">
        <v>1822.85122419</v>
      </c>
      <c r="J271" s="59">
        <v>1731.5780041</v>
      </c>
      <c r="K271" s="59">
        <v>1663.5969913599999</v>
      </c>
      <c r="L271" s="59">
        <v>1620.0438851899999</v>
      </c>
      <c r="M271" s="59">
        <v>1606.50863267</v>
      </c>
      <c r="N271" s="59">
        <v>1612.12828397</v>
      </c>
      <c r="O271" s="59">
        <v>1616.19023537</v>
      </c>
      <c r="P271" s="59">
        <v>1617.3404790299999</v>
      </c>
      <c r="Q271" s="59">
        <v>1615.0104546099999</v>
      </c>
      <c r="R271" s="59">
        <v>1611.1650886099999</v>
      </c>
      <c r="S271" s="59">
        <v>1610.59074904</v>
      </c>
      <c r="T271" s="59">
        <v>1605.5454951499999</v>
      </c>
      <c r="U271" s="59">
        <v>1631.13203707</v>
      </c>
      <c r="V271" s="59">
        <v>1647.9001710299999</v>
      </c>
      <c r="W271" s="59">
        <v>1623.5742796699999</v>
      </c>
      <c r="X271" s="59">
        <v>1655.0743615899999</v>
      </c>
      <c r="Y271" s="59">
        <v>1714.8326259999999</v>
      </c>
    </row>
    <row r="272" spans="1:25" s="60" customFormat="1" ht="15" x14ac:dyDescent="0.4">
      <c r="A272" s="58" t="s">
        <v>137</v>
      </c>
      <c r="B272" s="59">
        <v>1788.41974725</v>
      </c>
      <c r="C272" s="59">
        <v>1917.3852542499999</v>
      </c>
      <c r="D272" s="59">
        <v>2024.8626036599999</v>
      </c>
      <c r="E272" s="59">
        <v>2108.0675880100002</v>
      </c>
      <c r="F272" s="59">
        <v>2105.4290031999999</v>
      </c>
      <c r="G272" s="59">
        <v>2060.7960427100002</v>
      </c>
      <c r="H272" s="59">
        <v>2036.6984461</v>
      </c>
      <c r="I272" s="59">
        <v>1913.5318107099999</v>
      </c>
      <c r="J272" s="59">
        <v>1836.6362085999999</v>
      </c>
      <c r="K272" s="59">
        <v>1732.2933167599999</v>
      </c>
      <c r="L272" s="59">
        <v>1616.4788151799999</v>
      </c>
      <c r="M272" s="59">
        <v>1594.31182408</v>
      </c>
      <c r="N272" s="59">
        <v>1600.3271951499999</v>
      </c>
      <c r="O272" s="59">
        <v>1609.8505508399999</v>
      </c>
      <c r="P272" s="59">
        <v>1611.4097023099998</v>
      </c>
      <c r="Q272" s="59">
        <v>1616.8467865499999</v>
      </c>
      <c r="R272" s="59">
        <v>1642.6543286199999</v>
      </c>
      <c r="S272" s="59">
        <v>1626.98153669</v>
      </c>
      <c r="T272" s="59">
        <v>1614.95826459</v>
      </c>
      <c r="U272" s="59">
        <v>1658.9827154099999</v>
      </c>
      <c r="V272" s="59">
        <v>1666.76354904</v>
      </c>
      <c r="W272" s="59">
        <v>1636.88691191</v>
      </c>
      <c r="X272" s="59">
        <v>1712.56698886</v>
      </c>
      <c r="Y272" s="59">
        <v>1807.74491859</v>
      </c>
    </row>
    <row r="273" spans="1:25" s="60" customFormat="1" ht="15" x14ac:dyDescent="0.4">
      <c r="A273" s="58" t="s">
        <v>138</v>
      </c>
      <c r="B273" s="59">
        <v>1887.8902223</v>
      </c>
      <c r="C273" s="59">
        <v>1929.7040571499999</v>
      </c>
      <c r="D273" s="59">
        <v>1972.9916776499999</v>
      </c>
      <c r="E273" s="59">
        <v>1993.0551002</v>
      </c>
      <c r="F273" s="59">
        <v>2012.8366890899999</v>
      </c>
      <c r="G273" s="59">
        <v>2005.09460132</v>
      </c>
      <c r="H273" s="59">
        <v>1982.79882391</v>
      </c>
      <c r="I273" s="59">
        <v>1933.8903645399998</v>
      </c>
      <c r="J273" s="59">
        <v>1862.0295562199999</v>
      </c>
      <c r="K273" s="59">
        <v>1746.6159062199999</v>
      </c>
      <c r="L273" s="59">
        <v>1660.23762846</v>
      </c>
      <c r="M273" s="59">
        <v>1632.6670365699999</v>
      </c>
      <c r="N273" s="59">
        <v>1633.2699169799998</v>
      </c>
      <c r="O273" s="59">
        <v>1648.9895419299999</v>
      </c>
      <c r="P273" s="59">
        <v>1666.1871678499999</v>
      </c>
      <c r="Q273" s="59">
        <v>1669.70412908</v>
      </c>
      <c r="R273" s="59">
        <v>1714.12368958</v>
      </c>
      <c r="S273" s="59">
        <v>1692.66030456</v>
      </c>
      <c r="T273" s="59">
        <v>1678.2665929999998</v>
      </c>
      <c r="U273" s="59">
        <v>1694.57359346</v>
      </c>
      <c r="V273" s="59">
        <v>1704.1606573499998</v>
      </c>
      <c r="W273" s="59">
        <v>1661.2853161599999</v>
      </c>
      <c r="X273" s="59">
        <v>1713.8587449199999</v>
      </c>
      <c r="Y273" s="59">
        <v>1830.30507713</v>
      </c>
    </row>
    <row r="274" spans="1:25" s="60" customFormat="1" ht="15" x14ac:dyDescent="0.4">
      <c r="A274" s="58" t="s">
        <v>139</v>
      </c>
      <c r="B274" s="59">
        <v>1891.68580056</v>
      </c>
      <c r="C274" s="59">
        <v>1997.0834934499999</v>
      </c>
      <c r="D274" s="59">
        <v>2075.6632620999999</v>
      </c>
      <c r="E274" s="59">
        <v>2093.8366235399999</v>
      </c>
      <c r="F274" s="59">
        <v>2101.17938994</v>
      </c>
      <c r="G274" s="59">
        <v>2092.61845877</v>
      </c>
      <c r="H274" s="59">
        <v>2042.4902547499998</v>
      </c>
      <c r="I274" s="59">
        <v>1976.3869539999998</v>
      </c>
      <c r="J274" s="59">
        <v>1850.3535734499999</v>
      </c>
      <c r="K274" s="59">
        <v>1772.9937391999999</v>
      </c>
      <c r="L274" s="59">
        <v>1729.9219806999999</v>
      </c>
      <c r="M274" s="59">
        <v>1692.44671232</v>
      </c>
      <c r="N274" s="59">
        <v>1701.3019323199999</v>
      </c>
      <c r="O274" s="59">
        <v>1701.71888788</v>
      </c>
      <c r="P274" s="59">
        <v>1683.94908018</v>
      </c>
      <c r="Q274" s="59">
        <v>1708.33374996</v>
      </c>
      <c r="R274" s="59">
        <v>1716.3409734299998</v>
      </c>
      <c r="S274" s="59">
        <v>1714.1891981799999</v>
      </c>
      <c r="T274" s="59">
        <v>1705.9491240799998</v>
      </c>
      <c r="U274" s="59">
        <v>1708.9738337899998</v>
      </c>
      <c r="V274" s="59">
        <v>1715.5108616799998</v>
      </c>
      <c r="W274" s="59">
        <v>1684.7371439199999</v>
      </c>
      <c r="X274" s="59">
        <v>1734.4233446399999</v>
      </c>
      <c r="Y274" s="59">
        <v>1831.4800694099999</v>
      </c>
    </row>
    <row r="275" spans="1:25" s="60" customFormat="1" ht="15" x14ac:dyDescent="0.4">
      <c r="A275" s="58" t="s">
        <v>140</v>
      </c>
      <c r="B275" s="59">
        <v>1930.63235607</v>
      </c>
      <c r="C275" s="59">
        <v>2006.83159004</v>
      </c>
      <c r="D275" s="59">
        <v>2045.9634207899999</v>
      </c>
      <c r="E275" s="59">
        <v>2077.2292588999999</v>
      </c>
      <c r="F275" s="59">
        <v>2072.6186621500001</v>
      </c>
      <c r="G275" s="59">
        <v>2040.77911997</v>
      </c>
      <c r="H275" s="59">
        <v>1991.641419</v>
      </c>
      <c r="I275" s="59">
        <v>1907.30941035</v>
      </c>
      <c r="J275" s="59">
        <v>1804.24444305</v>
      </c>
      <c r="K275" s="59">
        <v>1727.5562964999999</v>
      </c>
      <c r="L275" s="59">
        <v>1693.2377845799999</v>
      </c>
      <c r="M275" s="59">
        <v>1693.8536024299999</v>
      </c>
      <c r="N275" s="59">
        <v>1679.3261639699999</v>
      </c>
      <c r="O275" s="59">
        <v>1668.8979220199999</v>
      </c>
      <c r="P275" s="59">
        <v>1666.8046678599999</v>
      </c>
      <c r="Q275" s="59">
        <v>1640.8112736999999</v>
      </c>
      <c r="R275" s="59">
        <v>1658.7133032099998</v>
      </c>
      <c r="S275" s="59">
        <v>1663.9081162299999</v>
      </c>
      <c r="T275" s="59">
        <v>1651.37405562</v>
      </c>
      <c r="U275" s="59">
        <v>1656.6060341299999</v>
      </c>
      <c r="V275" s="59">
        <v>1665.6699486999998</v>
      </c>
      <c r="W275" s="59">
        <v>1662.60403387</v>
      </c>
      <c r="X275" s="59">
        <v>1723.31637892</v>
      </c>
      <c r="Y275" s="59">
        <v>1794.8584349299999</v>
      </c>
    </row>
    <row r="276" spans="1:25" s="60" customFormat="1" ht="15" x14ac:dyDescent="0.4">
      <c r="A276" s="58" t="s">
        <v>141</v>
      </c>
      <c r="B276" s="59">
        <v>1864.7420453499999</v>
      </c>
      <c r="C276" s="59">
        <v>1954.6100199999998</v>
      </c>
      <c r="D276" s="59">
        <v>2015.72271778</v>
      </c>
      <c r="E276" s="59">
        <v>2039.0589825</v>
      </c>
      <c r="F276" s="59">
        <v>2069.13013112</v>
      </c>
      <c r="G276" s="59">
        <v>2038.50185938</v>
      </c>
      <c r="H276" s="59">
        <v>2003.1933885199999</v>
      </c>
      <c r="I276" s="59">
        <v>1914.71799225</v>
      </c>
      <c r="J276" s="59">
        <v>1816.1985016799999</v>
      </c>
      <c r="K276" s="59">
        <v>1735.67761081</v>
      </c>
      <c r="L276" s="59">
        <v>1716.0427972699999</v>
      </c>
      <c r="M276" s="59">
        <v>1696.85943638</v>
      </c>
      <c r="N276" s="59">
        <v>1675.00966885</v>
      </c>
      <c r="O276" s="59">
        <v>1679.60154274</v>
      </c>
      <c r="P276" s="59">
        <v>1689.43058296</v>
      </c>
      <c r="Q276" s="59">
        <v>1695.3186891099999</v>
      </c>
      <c r="R276" s="59">
        <v>1705.7189051799999</v>
      </c>
      <c r="S276" s="59">
        <v>1700.4450559299999</v>
      </c>
      <c r="T276" s="59">
        <v>1690.1108805699998</v>
      </c>
      <c r="U276" s="59">
        <v>1703.6355357999998</v>
      </c>
      <c r="V276" s="59">
        <v>1715.2208311299999</v>
      </c>
      <c r="W276" s="59">
        <v>1700.0754857899999</v>
      </c>
      <c r="X276" s="59">
        <v>1750.1732748299999</v>
      </c>
      <c r="Y276" s="59">
        <v>1787.8123978799999</v>
      </c>
    </row>
    <row r="277" spans="1:25" s="60" customFormat="1" ht="15" x14ac:dyDescent="0.4">
      <c r="A277" s="58" t="s">
        <v>142</v>
      </c>
      <c r="B277" s="59">
        <v>1931.3855680299998</v>
      </c>
      <c r="C277" s="59">
        <v>2018.56021966</v>
      </c>
      <c r="D277" s="59">
        <v>2082.0138858700002</v>
      </c>
      <c r="E277" s="59">
        <v>2085.4966776699998</v>
      </c>
      <c r="F277" s="59">
        <v>2084.9450596900001</v>
      </c>
      <c r="G277" s="59">
        <v>2084.9915147000002</v>
      </c>
      <c r="H277" s="59">
        <v>2016.6753705799999</v>
      </c>
      <c r="I277" s="59">
        <v>1936.4686235299998</v>
      </c>
      <c r="J277" s="59">
        <v>1828.9696002199998</v>
      </c>
      <c r="K277" s="59">
        <v>1772.7722502399999</v>
      </c>
      <c r="L277" s="59">
        <v>1735.03221401</v>
      </c>
      <c r="M277" s="59">
        <v>1736.7610684799999</v>
      </c>
      <c r="N277" s="59">
        <v>1734.89223367</v>
      </c>
      <c r="O277" s="59">
        <v>1738.41851496</v>
      </c>
      <c r="P277" s="59">
        <v>1745.43676633</v>
      </c>
      <c r="Q277" s="59">
        <v>1751.7520052899999</v>
      </c>
      <c r="R277" s="59">
        <v>1766.9182619599999</v>
      </c>
      <c r="S277" s="59">
        <v>1749.52255928</v>
      </c>
      <c r="T277" s="59">
        <v>1742.8837534499999</v>
      </c>
      <c r="U277" s="59">
        <v>1753.6814155899999</v>
      </c>
      <c r="V277" s="59">
        <v>1758.7124809099998</v>
      </c>
      <c r="W277" s="59">
        <v>1757.54291582</v>
      </c>
      <c r="X277" s="59">
        <v>1804.11441896</v>
      </c>
      <c r="Y277" s="59">
        <v>1889.5269171499999</v>
      </c>
    </row>
    <row r="278" spans="1:25" s="60" customFormat="1" ht="15" x14ac:dyDescent="0.4">
      <c r="A278" s="58" t="s">
        <v>143</v>
      </c>
      <c r="B278" s="59">
        <v>1864.9279211199998</v>
      </c>
      <c r="C278" s="59">
        <v>1970.6296040899999</v>
      </c>
      <c r="D278" s="59">
        <v>2078.6390273699999</v>
      </c>
      <c r="E278" s="59">
        <v>2116.0565710800001</v>
      </c>
      <c r="F278" s="59">
        <v>2121.1676958900002</v>
      </c>
      <c r="G278" s="59">
        <v>2112.99443376</v>
      </c>
      <c r="H278" s="59">
        <v>2080.4559634400002</v>
      </c>
      <c r="I278" s="59">
        <v>1980.3154691299999</v>
      </c>
      <c r="J278" s="59">
        <v>1904.80817469</v>
      </c>
      <c r="K278" s="59">
        <v>1813.7341606</v>
      </c>
      <c r="L278" s="59">
        <v>1795.7456096399999</v>
      </c>
      <c r="M278" s="59">
        <v>1791.2507366799998</v>
      </c>
      <c r="N278" s="59">
        <v>1788.71908108</v>
      </c>
      <c r="O278" s="59">
        <v>1780.4867760499999</v>
      </c>
      <c r="P278" s="59">
        <v>1796.8948008899999</v>
      </c>
      <c r="Q278" s="59">
        <v>1807.6042085199999</v>
      </c>
      <c r="R278" s="59">
        <v>1813.3300381299998</v>
      </c>
      <c r="S278" s="59">
        <v>1804.0642836</v>
      </c>
      <c r="T278" s="59">
        <v>1785.7234924899999</v>
      </c>
      <c r="U278" s="59">
        <v>1787.8166423299999</v>
      </c>
      <c r="V278" s="59">
        <v>1839.77058822</v>
      </c>
      <c r="W278" s="59">
        <v>1808.51670287</v>
      </c>
      <c r="X278" s="59">
        <v>1882.2471763999999</v>
      </c>
      <c r="Y278" s="59">
        <v>1931.7632718999998</v>
      </c>
    </row>
    <row r="279" spans="1:25" s="60" customFormat="1" ht="15" x14ac:dyDescent="0.4">
      <c r="A279" s="58" t="s">
        <v>144</v>
      </c>
      <c r="B279" s="59">
        <v>1928.16909042</v>
      </c>
      <c r="C279" s="59">
        <v>1919.9088876199999</v>
      </c>
      <c r="D279" s="59">
        <v>1974.58215318</v>
      </c>
      <c r="E279" s="59">
        <v>2014.8568137499999</v>
      </c>
      <c r="F279" s="59">
        <v>2043.6536403999999</v>
      </c>
      <c r="G279" s="59">
        <v>2024.4486496299999</v>
      </c>
      <c r="H279" s="59">
        <v>1993.2215325299999</v>
      </c>
      <c r="I279" s="59">
        <v>1924.6509402299998</v>
      </c>
      <c r="J279" s="59">
        <v>1830.64545802</v>
      </c>
      <c r="K279" s="59">
        <v>1755.5061025799998</v>
      </c>
      <c r="L279" s="59">
        <v>1663.5212064</v>
      </c>
      <c r="M279" s="59">
        <v>1656.7720476899999</v>
      </c>
      <c r="N279" s="59">
        <v>1652.16509632</v>
      </c>
      <c r="O279" s="59">
        <v>1643.84725781</v>
      </c>
      <c r="P279" s="59">
        <v>1645.6093574399999</v>
      </c>
      <c r="Q279" s="59">
        <v>1654.0245437899998</v>
      </c>
      <c r="R279" s="59">
        <v>1663.39372222</v>
      </c>
      <c r="S279" s="59">
        <v>1649.24957447</v>
      </c>
      <c r="T279" s="59">
        <v>1638.0570167999999</v>
      </c>
      <c r="U279" s="59">
        <v>1665.5701199</v>
      </c>
      <c r="V279" s="59">
        <v>1655.9139708399998</v>
      </c>
      <c r="W279" s="59">
        <v>1637.36976764</v>
      </c>
      <c r="X279" s="59">
        <v>1673.4559743499999</v>
      </c>
      <c r="Y279" s="59">
        <v>1787.7509644299998</v>
      </c>
    </row>
    <row r="280" spans="1:25" s="60" customFormat="1" ht="15" x14ac:dyDescent="0.4">
      <c r="A280" s="58" t="s">
        <v>145</v>
      </c>
      <c r="B280" s="59">
        <v>1851.01603206</v>
      </c>
      <c r="C280" s="59">
        <v>1907.9911168599999</v>
      </c>
      <c r="D280" s="59">
        <v>1956.6339951299999</v>
      </c>
      <c r="E280" s="59">
        <v>1984.5330982799999</v>
      </c>
      <c r="F280" s="59">
        <v>1998.94618057</v>
      </c>
      <c r="G280" s="59">
        <v>1985.93489374</v>
      </c>
      <c r="H280" s="59">
        <v>1974.13442659</v>
      </c>
      <c r="I280" s="59">
        <v>1938.0478072199999</v>
      </c>
      <c r="J280" s="59">
        <v>1869.3405956199999</v>
      </c>
      <c r="K280" s="59">
        <v>1791.49208927</v>
      </c>
      <c r="L280" s="59">
        <v>1743.83949463</v>
      </c>
      <c r="M280" s="59">
        <v>1724.38910564</v>
      </c>
      <c r="N280" s="59">
        <v>1695.2659162</v>
      </c>
      <c r="O280" s="59">
        <v>1689.54237934</v>
      </c>
      <c r="P280" s="59">
        <v>1708.4767402099999</v>
      </c>
      <c r="Q280" s="59">
        <v>1714.3971228799999</v>
      </c>
      <c r="R280" s="59">
        <v>1724.1577226099998</v>
      </c>
      <c r="S280" s="59">
        <v>1689.58172655</v>
      </c>
      <c r="T280" s="59">
        <v>1670.74072899</v>
      </c>
      <c r="U280" s="59">
        <v>1679.8028977399999</v>
      </c>
      <c r="V280" s="59">
        <v>1678.2745318999998</v>
      </c>
      <c r="W280" s="59">
        <v>1663.2412862799999</v>
      </c>
      <c r="X280" s="59">
        <v>1729.95235495</v>
      </c>
      <c r="Y280" s="59">
        <v>1812.80191427</v>
      </c>
    </row>
    <row r="281" spans="1:25" s="60" customFormat="1" ht="15" x14ac:dyDescent="0.4">
      <c r="A281" s="58" t="s">
        <v>146</v>
      </c>
      <c r="B281" s="59">
        <v>1888.70148954</v>
      </c>
      <c r="C281" s="59">
        <v>1960.1323432299998</v>
      </c>
      <c r="D281" s="59">
        <v>2003.4406935</v>
      </c>
      <c r="E281" s="59">
        <v>2026.5740387399999</v>
      </c>
      <c r="F281" s="59">
        <v>2038.8428965399999</v>
      </c>
      <c r="G281" s="59">
        <v>2027.7286234199998</v>
      </c>
      <c r="H281" s="59">
        <v>1976.3422236399999</v>
      </c>
      <c r="I281" s="59">
        <v>1892.4214787399999</v>
      </c>
      <c r="J281" s="59">
        <v>1819.69567327</v>
      </c>
      <c r="K281" s="59">
        <v>1728.2290912799999</v>
      </c>
      <c r="L281" s="59">
        <v>1700.2033105</v>
      </c>
      <c r="M281" s="59">
        <v>1688.09186129</v>
      </c>
      <c r="N281" s="59">
        <v>1674.53690811</v>
      </c>
      <c r="O281" s="59">
        <v>1674.91481709</v>
      </c>
      <c r="P281" s="59">
        <v>1675.06979372</v>
      </c>
      <c r="Q281" s="59">
        <v>1666.92239189</v>
      </c>
      <c r="R281" s="59">
        <v>1672.8926425099999</v>
      </c>
      <c r="S281" s="59">
        <v>1635.0199406899999</v>
      </c>
      <c r="T281" s="59">
        <v>1612.7475356499999</v>
      </c>
      <c r="U281" s="59">
        <v>1623.26267536</v>
      </c>
      <c r="V281" s="59">
        <v>1639.1152245399999</v>
      </c>
      <c r="W281" s="59">
        <v>1631.06752721</v>
      </c>
      <c r="X281" s="59">
        <v>1676.22411719</v>
      </c>
      <c r="Y281" s="59">
        <v>1751.66188048</v>
      </c>
    </row>
    <row r="282" spans="1:25" s="60" customFormat="1" ht="15" x14ac:dyDescent="0.4">
      <c r="A282" s="58" t="s">
        <v>147</v>
      </c>
      <c r="B282" s="59">
        <v>1849.5852715199999</v>
      </c>
      <c r="C282" s="59">
        <v>1985.8843757499999</v>
      </c>
      <c r="D282" s="59">
        <v>2059.5679058199999</v>
      </c>
      <c r="E282" s="59">
        <v>2100.5149437499999</v>
      </c>
      <c r="F282" s="59">
        <v>2104.8770972100001</v>
      </c>
      <c r="G282" s="59">
        <v>2100.13608389</v>
      </c>
      <c r="H282" s="59">
        <v>2095.2930336099998</v>
      </c>
      <c r="I282" s="59">
        <v>1969.3983255099999</v>
      </c>
      <c r="J282" s="59">
        <v>1847.0895734999999</v>
      </c>
      <c r="K282" s="59">
        <v>1756.8622986999999</v>
      </c>
      <c r="L282" s="59">
        <v>1703.2613293699999</v>
      </c>
      <c r="M282" s="59">
        <v>1703.2069595799999</v>
      </c>
      <c r="N282" s="59">
        <v>1703.93452598</v>
      </c>
      <c r="O282" s="59">
        <v>1685.7095762199999</v>
      </c>
      <c r="P282" s="59">
        <v>1688.5867001199999</v>
      </c>
      <c r="Q282" s="59">
        <v>1695.6042411199999</v>
      </c>
      <c r="R282" s="59">
        <v>1714.7874377999999</v>
      </c>
      <c r="S282" s="59">
        <v>1676.4098136</v>
      </c>
      <c r="T282" s="59">
        <v>1663.6449731799999</v>
      </c>
      <c r="U282" s="59">
        <v>1702.7263553299999</v>
      </c>
      <c r="V282" s="59">
        <v>1703.5618793199999</v>
      </c>
      <c r="W282" s="59">
        <v>1696.9214448999999</v>
      </c>
      <c r="X282" s="59">
        <v>1771.5758992999999</v>
      </c>
      <c r="Y282" s="59">
        <v>1827.48049666</v>
      </c>
    </row>
    <row r="283" spans="1:25" s="60" customFormat="1" ht="15" x14ac:dyDescent="0.4">
      <c r="A283" s="58" t="s">
        <v>148</v>
      </c>
      <c r="B283" s="59">
        <v>1997.8886149999998</v>
      </c>
      <c r="C283" s="59">
        <v>2100.1601962099999</v>
      </c>
      <c r="D283" s="59">
        <v>2194.9271602899998</v>
      </c>
      <c r="E283" s="59">
        <v>2266.1825497300001</v>
      </c>
      <c r="F283" s="59">
        <v>2273.9306037000001</v>
      </c>
      <c r="G283" s="59">
        <v>2247.9778259899999</v>
      </c>
      <c r="H283" s="59">
        <v>2237.8087233000001</v>
      </c>
      <c r="I283" s="59">
        <v>2165.1443682700001</v>
      </c>
      <c r="J283" s="59">
        <v>2046.8063646999999</v>
      </c>
      <c r="K283" s="59">
        <v>1954.3758041799999</v>
      </c>
      <c r="L283" s="59">
        <v>1883.85618271</v>
      </c>
      <c r="M283" s="59">
        <v>1862.4650487699998</v>
      </c>
      <c r="N283" s="59">
        <v>1868.0521480499999</v>
      </c>
      <c r="O283" s="59">
        <v>1858.5456921999998</v>
      </c>
      <c r="P283" s="59">
        <v>1850.37413434</v>
      </c>
      <c r="Q283" s="59">
        <v>1854.2280243</v>
      </c>
      <c r="R283" s="59">
        <v>1861.7091752199999</v>
      </c>
      <c r="S283" s="59">
        <v>1866.6737580399999</v>
      </c>
      <c r="T283" s="59">
        <v>1853.52899355</v>
      </c>
      <c r="U283" s="59">
        <v>1862.4847601199999</v>
      </c>
      <c r="V283" s="59">
        <v>1873.1272557099999</v>
      </c>
      <c r="W283" s="59">
        <v>1862.02885229</v>
      </c>
      <c r="X283" s="59">
        <v>1939.92109523</v>
      </c>
      <c r="Y283" s="59">
        <v>2044.72135882</v>
      </c>
    </row>
    <row r="284" spans="1:25" s="60" customFormat="1" ht="15" x14ac:dyDescent="0.4">
      <c r="A284" s="58" t="s">
        <v>149</v>
      </c>
      <c r="B284" s="59">
        <v>2094.80373108</v>
      </c>
      <c r="C284" s="59">
        <v>2157.7315430200001</v>
      </c>
      <c r="D284" s="59">
        <v>2200.7331065600001</v>
      </c>
      <c r="E284" s="59">
        <v>2211.0727129699999</v>
      </c>
      <c r="F284" s="59">
        <v>2213.7162450400001</v>
      </c>
      <c r="G284" s="59">
        <v>2191.9752556600001</v>
      </c>
      <c r="H284" s="59">
        <v>2153.77956313</v>
      </c>
      <c r="I284" s="59">
        <v>2074.7855299399998</v>
      </c>
      <c r="J284" s="59">
        <v>2008.6055152499998</v>
      </c>
      <c r="K284" s="59">
        <v>1921.1013051499999</v>
      </c>
      <c r="L284" s="59">
        <v>1915.9886769999998</v>
      </c>
      <c r="M284" s="59">
        <v>1940.00464685</v>
      </c>
      <c r="N284" s="59">
        <v>1930.50047015</v>
      </c>
      <c r="O284" s="59">
        <v>1919.7940842999999</v>
      </c>
      <c r="P284" s="59">
        <v>1921.6412757999999</v>
      </c>
      <c r="Q284" s="59">
        <v>1909.7824961699998</v>
      </c>
      <c r="R284" s="59">
        <v>1919.7847221499999</v>
      </c>
      <c r="S284" s="59">
        <v>1928.17694366</v>
      </c>
      <c r="T284" s="59">
        <v>1901.37391499</v>
      </c>
      <c r="U284" s="59">
        <v>1905.7142578199998</v>
      </c>
      <c r="V284" s="59">
        <v>1924.69528689</v>
      </c>
      <c r="W284" s="59">
        <v>1916.8873004099999</v>
      </c>
      <c r="X284" s="59">
        <v>1997.33000227</v>
      </c>
      <c r="Y284" s="59">
        <v>2071.9845851800001</v>
      </c>
    </row>
    <row r="285" spans="1:25" s="60" customFormat="1" ht="15" x14ac:dyDescent="0.4">
      <c r="A285" s="58" t="s">
        <v>150</v>
      </c>
      <c r="B285" s="59">
        <v>2232.7957207999998</v>
      </c>
      <c r="C285" s="59">
        <v>2225.6008333599998</v>
      </c>
      <c r="D285" s="59">
        <v>2261.2693254000001</v>
      </c>
      <c r="E285" s="59">
        <v>2193.8152542000003</v>
      </c>
      <c r="F285" s="59">
        <v>2167.21478918</v>
      </c>
      <c r="G285" s="59">
        <v>2113.0806147799999</v>
      </c>
      <c r="H285" s="59">
        <v>2071.5304873300001</v>
      </c>
      <c r="I285" s="59">
        <v>1976.7884302999998</v>
      </c>
      <c r="J285" s="59">
        <v>1891.56884728</v>
      </c>
      <c r="K285" s="59">
        <v>1779.5892286399999</v>
      </c>
      <c r="L285" s="59">
        <v>1746.4568107</v>
      </c>
      <c r="M285" s="59">
        <v>1742.89115047</v>
      </c>
      <c r="N285" s="59">
        <v>1739.1076492</v>
      </c>
      <c r="O285" s="59">
        <v>1758.2200928899999</v>
      </c>
      <c r="P285" s="59">
        <v>1794.42574904</v>
      </c>
      <c r="Q285" s="59">
        <v>1813.3497862099998</v>
      </c>
      <c r="R285" s="59">
        <v>1816.1509913899999</v>
      </c>
      <c r="S285" s="59">
        <v>1737.63165407</v>
      </c>
      <c r="T285" s="59">
        <v>1714.3104828999999</v>
      </c>
      <c r="U285" s="59">
        <v>1733.9163222299999</v>
      </c>
      <c r="V285" s="59">
        <v>1775.1421086199998</v>
      </c>
      <c r="W285" s="59">
        <v>1783.4920704799999</v>
      </c>
      <c r="X285" s="59">
        <v>1832.6040974999999</v>
      </c>
      <c r="Y285" s="59">
        <v>1895.3780917399999</v>
      </c>
    </row>
    <row r="286" spans="1:25" s="60" customFormat="1" ht="15" x14ac:dyDescent="0.4">
      <c r="A286" s="58" t="s">
        <v>151</v>
      </c>
      <c r="B286" s="59">
        <v>1951.0439747399998</v>
      </c>
      <c r="C286" s="59">
        <v>2053.4162833099999</v>
      </c>
      <c r="D286" s="59">
        <v>2094.0777768500002</v>
      </c>
      <c r="E286" s="59">
        <v>2103.2057117200002</v>
      </c>
      <c r="F286" s="59">
        <v>2118.78144307</v>
      </c>
      <c r="G286" s="59">
        <v>2097.8712546100001</v>
      </c>
      <c r="H286" s="59">
        <v>2087.8554472800001</v>
      </c>
      <c r="I286" s="59">
        <v>2061.7832688500002</v>
      </c>
      <c r="J286" s="59">
        <v>1951.4985731699999</v>
      </c>
      <c r="K286" s="59">
        <v>1872.21340685</v>
      </c>
      <c r="L286" s="59">
        <v>1803.8762230699999</v>
      </c>
      <c r="M286" s="59">
        <v>1791.4671781</v>
      </c>
      <c r="N286" s="59">
        <v>1784.82284381</v>
      </c>
      <c r="O286" s="59">
        <v>1783.9777030799999</v>
      </c>
      <c r="P286" s="59">
        <v>1783.3900177099999</v>
      </c>
      <c r="Q286" s="59">
        <v>1793.9476558899999</v>
      </c>
      <c r="R286" s="59">
        <v>1816.71964153</v>
      </c>
      <c r="S286" s="59">
        <v>1797.6873394899999</v>
      </c>
      <c r="T286" s="59">
        <v>1782.7333988199998</v>
      </c>
      <c r="U286" s="59">
        <v>1778.6756326499999</v>
      </c>
      <c r="V286" s="59">
        <v>1779.9160975899999</v>
      </c>
      <c r="W286" s="59">
        <v>1767.3017033599999</v>
      </c>
      <c r="X286" s="59">
        <v>1822.8819655</v>
      </c>
      <c r="Y286" s="59">
        <v>1903.0964985799999</v>
      </c>
    </row>
    <row r="287" spans="1:25" s="60" customFormat="1" ht="15" x14ac:dyDescent="0.4">
      <c r="A287" s="58" t="s">
        <v>152</v>
      </c>
      <c r="B287" s="59">
        <v>1893.6776224299999</v>
      </c>
      <c r="C287" s="59">
        <v>1988.5912872599999</v>
      </c>
      <c r="D287" s="59">
        <v>2047.9958048999999</v>
      </c>
      <c r="E287" s="59">
        <v>2072.02157562</v>
      </c>
      <c r="F287" s="59">
        <v>2099.9854012400001</v>
      </c>
      <c r="G287" s="59">
        <v>2082.48036</v>
      </c>
      <c r="H287" s="59">
        <v>2064.4538047300002</v>
      </c>
      <c r="I287" s="59">
        <v>2008.50043712</v>
      </c>
      <c r="J287" s="59">
        <v>1910.2638028499998</v>
      </c>
      <c r="K287" s="59">
        <v>1831.9620810399999</v>
      </c>
      <c r="L287" s="59">
        <v>1788.9917706899998</v>
      </c>
      <c r="M287" s="59">
        <v>1770.7762559599998</v>
      </c>
      <c r="N287" s="59">
        <v>1748.8113753599998</v>
      </c>
      <c r="O287" s="59">
        <v>1765.5480456</v>
      </c>
      <c r="P287" s="59">
        <v>1814.11159535</v>
      </c>
      <c r="Q287" s="59">
        <v>1846.9674174699999</v>
      </c>
      <c r="R287" s="59">
        <v>1845.8775458099999</v>
      </c>
      <c r="S287" s="59">
        <v>1848.3982022099999</v>
      </c>
      <c r="T287" s="59">
        <v>1826.90761853</v>
      </c>
      <c r="U287" s="59">
        <v>1824.3467484999999</v>
      </c>
      <c r="V287" s="59">
        <v>1832.8636789999998</v>
      </c>
      <c r="W287" s="59">
        <v>1818.5210112999998</v>
      </c>
      <c r="X287" s="59">
        <v>1881.6822749999999</v>
      </c>
      <c r="Y287" s="59">
        <v>1956.69125231</v>
      </c>
    </row>
    <row r="288" spans="1:25" s="60" customFormat="1" ht="15" x14ac:dyDescent="0.4">
      <c r="A288" s="58" t="s">
        <v>153</v>
      </c>
      <c r="B288" s="59">
        <v>2032.39585986</v>
      </c>
      <c r="C288" s="59">
        <v>2154.7275153999999</v>
      </c>
      <c r="D288" s="59">
        <v>2187.8496640499998</v>
      </c>
      <c r="E288" s="59">
        <v>2150.0966071600001</v>
      </c>
      <c r="F288" s="59">
        <v>2157.1748023200003</v>
      </c>
      <c r="G288" s="59">
        <v>2157.3085807699999</v>
      </c>
      <c r="H288" s="59">
        <v>2168.11154162</v>
      </c>
      <c r="I288" s="59">
        <v>2100.7374508299999</v>
      </c>
      <c r="J288" s="59">
        <v>1927.47911301</v>
      </c>
      <c r="K288" s="59">
        <v>1886.87013093</v>
      </c>
      <c r="L288" s="59">
        <v>1880.26581829</v>
      </c>
      <c r="M288" s="59">
        <v>1869.3512333899998</v>
      </c>
      <c r="N288" s="59">
        <v>1858.8078523899999</v>
      </c>
      <c r="O288" s="59">
        <v>1848.9720410899999</v>
      </c>
      <c r="P288" s="59">
        <v>1858.4122284999999</v>
      </c>
      <c r="Q288" s="59">
        <v>1848.9453636399999</v>
      </c>
      <c r="R288" s="59">
        <v>1855.08316283</v>
      </c>
      <c r="S288" s="59">
        <v>1843.0788744199999</v>
      </c>
      <c r="T288" s="59">
        <v>1809.58914366</v>
      </c>
      <c r="U288" s="59">
        <v>1838.30185792</v>
      </c>
      <c r="V288" s="59">
        <v>1847.4436148999998</v>
      </c>
      <c r="W288" s="59">
        <v>1812.8600777199999</v>
      </c>
      <c r="X288" s="59">
        <v>1863.6178920699999</v>
      </c>
      <c r="Y288" s="59">
        <v>1946.6056481999999</v>
      </c>
    </row>
    <row r="289" spans="1:26" s="60" customFormat="1" ht="15" x14ac:dyDescent="0.4">
      <c r="A289" s="58" t="s">
        <v>154</v>
      </c>
      <c r="B289" s="59">
        <v>1933.3406555699999</v>
      </c>
      <c r="C289" s="59">
        <v>2033.26390855</v>
      </c>
      <c r="D289" s="59">
        <v>2095.9359398400002</v>
      </c>
      <c r="E289" s="59">
        <v>2127.0232625899998</v>
      </c>
      <c r="F289" s="59">
        <v>2124.1442115200002</v>
      </c>
      <c r="G289" s="59">
        <v>2106.9819956699998</v>
      </c>
      <c r="H289" s="59">
        <v>2092.6876660299999</v>
      </c>
      <c r="I289" s="59">
        <v>1979.47514299</v>
      </c>
      <c r="J289" s="59">
        <v>1857.0005350899999</v>
      </c>
      <c r="K289" s="59">
        <v>1756.8781250499999</v>
      </c>
      <c r="L289" s="59">
        <v>1734.35063016</v>
      </c>
      <c r="M289" s="59">
        <v>1727.9073763699998</v>
      </c>
      <c r="N289" s="59">
        <v>1735.1397590699999</v>
      </c>
      <c r="O289" s="59">
        <v>1711.3163096799999</v>
      </c>
      <c r="P289" s="59">
        <v>1712.79552947</v>
      </c>
      <c r="Q289" s="59">
        <v>1708.69626672</v>
      </c>
      <c r="R289" s="59">
        <v>1728.17316727</v>
      </c>
      <c r="S289" s="59">
        <v>1715.4366166699999</v>
      </c>
      <c r="T289" s="59">
        <v>1695.1213742299999</v>
      </c>
      <c r="U289" s="59">
        <v>1714.5402647599999</v>
      </c>
      <c r="V289" s="59">
        <v>1697.0753788</v>
      </c>
      <c r="W289" s="59">
        <v>1694.54975332</v>
      </c>
      <c r="X289" s="59">
        <v>1787.2976455799999</v>
      </c>
      <c r="Y289" s="59">
        <v>1930.91606458</v>
      </c>
    </row>
    <row r="290" spans="1:26" s="60" customFormat="1" ht="15" x14ac:dyDescent="0.4">
      <c r="A290" s="58" t="s">
        <v>155</v>
      </c>
      <c r="B290" s="59">
        <v>2125.6131606200001</v>
      </c>
      <c r="C290" s="59">
        <v>2164.2607401600003</v>
      </c>
      <c r="D290" s="59">
        <v>2212.5568634400001</v>
      </c>
      <c r="E290" s="59">
        <v>2173.24378351</v>
      </c>
      <c r="F290" s="59">
        <v>2157.3242809500002</v>
      </c>
      <c r="G290" s="59">
        <v>2118.5832501700002</v>
      </c>
      <c r="H290" s="59">
        <v>2107.46549882</v>
      </c>
      <c r="I290" s="59">
        <v>1983.8134738199999</v>
      </c>
      <c r="J290" s="59">
        <v>1897.6779464799999</v>
      </c>
      <c r="K290" s="59">
        <v>1821.5016741699999</v>
      </c>
      <c r="L290" s="59">
        <v>1806.2457143199999</v>
      </c>
      <c r="M290" s="59">
        <v>1807.7546081199998</v>
      </c>
      <c r="N290" s="59">
        <v>1800.0531294499999</v>
      </c>
      <c r="O290" s="59">
        <v>1783.86330692</v>
      </c>
      <c r="P290" s="59">
        <v>1821.74619037</v>
      </c>
      <c r="Q290" s="59">
        <v>1844.79287185</v>
      </c>
      <c r="R290" s="59">
        <v>1839.10585524</v>
      </c>
      <c r="S290" s="59">
        <v>1838.6338723899999</v>
      </c>
      <c r="T290" s="59">
        <v>1831.39470063</v>
      </c>
      <c r="U290" s="59">
        <v>1842.7487470999999</v>
      </c>
      <c r="V290" s="59">
        <v>1834.7978885</v>
      </c>
      <c r="W290" s="59">
        <v>1829.4164158599999</v>
      </c>
      <c r="X290" s="59">
        <v>1848.2994804699999</v>
      </c>
      <c r="Y290" s="59">
        <v>1884.6354907499999</v>
      </c>
    </row>
    <row r="291" spans="1:26" s="60" customFormat="1" ht="15" x14ac:dyDescent="0.4">
      <c r="A291" s="58" t="s">
        <v>156</v>
      </c>
      <c r="B291" s="59">
        <v>1831.6522691099999</v>
      </c>
      <c r="C291" s="59">
        <v>1918.7975894599999</v>
      </c>
      <c r="D291" s="59">
        <v>1962.60021276</v>
      </c>
      <c r="E291" s="59">
        <v>1994.80069804</v>
      </c>
      <c r="F291" s="59">
        <v>1990.5010142199999</v>
      </c>
      <c r="G291" s="59">
        <v>1959.4938588599998</v>
      </c>
      <c r="H291" s="59">
        <v>1926.78686586</v>
      </c>
      <c r="I291" s="59">
        <v>1842.0303680099998</v>
      </c>
      <c r="J291" s="59">
        <v>1743.09343924</v>
      </c>
      <c r="K291" s="59">
        <v>1671.50231171</v>
      </c>
      <c r="L291" s="59">
        <v>1635.9970399899998</v>
      </c>
      <c r="M291" s="59">
        <v>1643.7302339999999</v>
      </c>
      <c r="N291" s="59">
        <v>1636.82226485</v>
      </c>
      <c r="O291" s="59">
        <v>1640.9729952</v>
      </c>
      <c r="P291" s="59">
        <v>1648.9414821299999</v>
      </c>
      <c r="Q291" s="59">
        <v>1652.4195775799999</v>
      </c>
      <c r="R291" s="59">
        <v>1664.99141571</v>
      </c>
      <c r="S291" s="59">
        <v>1655.8556624999999</v>
      </c>
      <c r="T291" s="59">
        <v>1652.9806548399999</v>
      </c>
      <c r="U291" s="59">
        <v>1657.7447641599999</v>
      </c>
      <c r="V291" s="59">
        <v>1645.0494796</v>
      </c>
      <c r="W291" s="59">
        <v>1640.6544308299999</v>
      </c>
      <c r="X291" s="59">
        <v>1714.38407469</v>
      </c>
      <c r="Y291" s="59">
        <v>1753.53739619</v>
      </c>
    </row>
    <row r="292" spans="1:26" s="60" customFormat="1" ht="15" x14ac:dyDescent="0.4">
      <c r="A292" s="58" t="s">
        <v>157</v>
      </c>
      <c r="B292" s="59">
        <v>1905.1723709199998</v>
      </c>
      <c r="C292" s="59">
        <v>2012.03933656</v>
      </c>
      <c r="D292" s="59">
        <v>2038.93357414</v>
      </c>
      <c r="E292" s="59">
        <v>2066.5683871400001</v>
      </c>
      <c r="F292" s="59">
        <v>2075.98431123</v>
      </c>
      <c r="G292" s="59">
        <v>2061.7942246500002</v>
      </c>
      <c r="H292" s="59">
        <v>2039.26838518</v>
      </c>
      <c r="I292" s="59">
        <v>1950.3313459999999</v>
      </c>
      <c r="J292" s="59">
        <v>1839.35591443</v>
      </c>
      <c r="K292" s="59">
        <v>1739.92147441</v>
      </c>
      <c r="L292" s="59">
        <v>1730.98553539</v>
      </c>
      <c r="M292" s="59">
        <v>1725.9901580199999</v>
      </c>
      <c r="N292" s="59">
        <v>1721.92602923</v>
      </c>
      <c r="O292" s="59">
        <v>1732.44301563</v>
      </c>
      <c r="P292" s="59">
        <v>1747.2225669499999</v>
      </c>
      <c r="Q292" s="59">
        <v>1734.71067313</v>
      </c>
      <c r="R292" s="59">
        <v>1723.5005046599999</v>
      </c>
      <c r="S292" s="59">
        <v>1746.5493048599999</v>
      </c>
      <c r="T292" s="59">
        <v>1734.95553838</v>
      </c>
      <c r="U292" s="59">
        <v>1740.9617729499998</v>
      </c>
      <c r="V292" s="59">
        <v>1737.31732085</v>
      </c>
      <c r="W292" s="59">
        <v>1739.98151994</v>
      </c>
      <c r="X292" s="59">
        <v>1810.3571958699999</v>
      </c>
      <c r="Y292" s="59">
        <v>1911.7878713699999</v>
      </c>
    </row>
    <row r="293" spans="1:26" s="60" customFormat="1" ht="15" x14ac:dyDescent="0.4">
      <c r="A293" s="58" t="s">
        <v>158</v>
      </c>
      <c r="B293" s="59">
        <v>1881.0468452799998</v>
      </c>
      <c r="C293" s="59">
        <v>1951.0663895099999</v>
      </c>
      <c r="D293" s="59">
        <v>1986.2920605299998</v>
      </c>
      <c r="E293" s="59">
        <v>2028.3318590899999</v>
      </c>
      <c r="F293" s="59">
        <v>2033.53167867</v>
      </c>
      <c r="G293" s="59">
        <v>2014.75945942</v>
      </c>
      <c r="H293" s="59">
        <v>1988.89892472</v>
      </c>
      <c r="I293" s="59">
        <v>1899.50774727</v>
      </c>
      <c r="J293" s="59">
        <v>1798.69939292</v>
      </c>
      <c r="K293" s="59">
        <v>1687.25867763</v>
      </c>
      <c r="L293" s="59">
        <v>1654.57861729</v>
      </c>
      <c r="M293" s="59">
        <v>1678.6443027999999</v>
      </c>
      <c r="N293" s="59">
        <v>1767.5127694</v>
      </c>
      <c r="O293" s="59">
        <v>1755.24645059</v>
      </c>
      <c r="P293" s="59">
        <v>1761.6728099899999</v>
      </c>
      <c r="Q293" s="59">
        <v>1775.3807793399999</v>
      </c>
      <c r="R293" s="59">
        <v>1776.8147331599998</v>
      </c>
      <c r="S293" s="59">
        <v>1789.57872866</v>
      </c>
      <c r="T293" s="59">
        <v>1774.98288587</v>
      </c>
      <c r="U293" s="59">
        <v>1790.5290035199998</v>
      </c>
      <c r="V293" s="59">
        <v>1794.4397089699999</v>
      </c>
      <c r="W293" s="59">
        <v>1782.8078684899999</v>
      </c>
      <c r="X293" s="59">
        <v>1825.9577982599999</v>
      </c>
      <c r="Y293" s="59">
        <v>1907.2518979399999</v>
      </c>
    </row>
    <row r="294" spans="1:26" s="60" customFormat="1" ht="15" x14ac:dyDescent="0.4">
      <c r="A294" s="58" t="s">
        <v>159</v>
      </c>
      <c r="B294" s="59">
        <v>1886.2373162199999</v>
      </c>
      <c r="C294" s="59">
        <v>1943.90352811</v>
      </c>
      <c r="D294" s="59">
        <v>1965.3184745799999</v>
      </c>
      <c r="E294" s="59">
        <v>1974.9205404299998</v>
      </c>
      <c r="F294" s="59">
        <v>2022.3964398199998</v>
      </c>
      <c r="G294" s="59">
        <v>2011.4055340699999</v>
      </c>
      <c r="H294" s="59">
        <v>1988.81867476</v>
      </c>
      <c r="I294" s="59">
        <v>1936.90101256</v>
      </c>
      <c r="J294" s="59">
        <v>1857.87685442</v>
      </c>
      <c r="K294" s="59">
        <v>1774.6829762999998</v>
      </c>
      <c r="L294" s="59">
        <v>1710.4046046599999</v>
      </c>
      <c r="M294" s="59">
        <v>1681.0937418599999</v>
      </c>
      <c r="N294" s="59">
        <v>1670.7746382</v>
      </c>
      <c r="O294" s="59">
        <v>1671.30680067</v>
      </c>
      <c r="P294" s="59">
        <v>1673.4535860399999</v>
      </c>
      <c r="Q294" s="59">
        <v>1676.2116207299998</v>
      </c>
      <c r="R294" s="59">
        <v>1699.8416256399998</v>
      </c>
      <c r="S294" s="59">
        <v>1681.87622846</v>
      </c>
      <c r="T294" s="59">
        <v>1666.1963371299998</v>
      </c>
      <c r="U294" s="59">
        <v>1665.7552556399999</v>
      </c>
      <c r="V294" s="59">
        <v>1658.68609487</v>
      </c>
      <c r="W294" s="59">
        <v>1643.41630435</v>
      </c>
      <c r="X294" s="59">
        <v>1717.73867533</v>
      </c>
      <c r="Y294" s="59">
        <v>1804.7684881099999</v>
      </c>
    </row>
    <row r="295" spans="1:26" s="60" customFormat="1" ht="15" x14ac:dyDescent="0.4">
      <c r="A295" s="58" t="s">
        <v>160</v>
      </c>
      <c r="B295" s="59">
        <v>1890.6067181599999</v>
      </c>
      <c r="C295" s="59">
        <v>1980.74348149</v>
      </c>
      <c r="D295" s="59">
        <v>2018.83886209</v>
      </c>
      <c r="E295" s="59">
        <v>2031.2269205799998</v>
      </c>
      <c r="F295" s="59">
        <v>2045.4438282599999</v>
      </c>
      <c r="G295" s="59">
        <v>2010.2993567399999</v>
      </c>
      <c r="H295" s="59">
        <v>1975.7442573199999</v>
      </c>
      <c r="I295" s="59">
        <v>1884.20298045</v>
      </c>
      <c r="J295" s="59">
        <v>1775.6448500699998</v>
      </c>
      <c r="K295" s="59">
        <v>1695.07476731</v>
      </c>
      <c r="L295" s="59">
        <v>1684.0002115999998</v>
      </c>
      <c r="M295" s="59">
        <v>1667.4873926999999</v>
      </c>
      <c r="N295" s="59">
        <v>1669.04338261</v>
      </c>
      <c r="O295" s="59">
        <v>1667.14349943</v>
      </c>
      <c r="P295" s="59">
        <v>1672.15103694</v>
      </c>
      <c r="Q295" s="59">
        <v>1668.90062031</v>
      </c>
      <c r="R295" s="59">
        <v>1671.7393956399999</v>
      </c>
      <c r="S295" s="59">
        <v>1685.80607921</v>
      </c>
      <c r="T295" s="59">
        <v>1671.94282056</v>
      </c>
      <c r="U295" s="59">
        <v>1673.9424857899999</v>
      </c>
      <c r="V295" s="59">
        <v>1663.8790659199999</v>
      </c>
      <c r="W295" s="59">
        <v>1665.4079778299999</v>
      </c>
      <c r="X295" s="59">
        <v>1732.18541484</v>
      </c>
      <c r="Y295" s="59">
        <v>1782.66981418</v>
      </c>
    </row>
    <row r="296" spans="1:26" s="60" customFormat="1" ht="15" x14ac:dyDescent="0.4">
      <c r="A296" s="58" t="s">
        <v>161</v>
      </c>
      <c r="B296" s="59">
        <v>1713.7173492099998</v>
      </c>
      <c r="C296" s="59">
        <v>1745.4688051799999</v>
      </c>
      <c r="D296" s="59">
        <v>1802.4386608999998</v>
      </c>
      <c r="E296" s="59">
        <v>1825.05399541</v>
      </c>
      <c r="F296" s="59">
        <v>1828.31057461</v>
      </c>
      <c r="G296" s="59">
        <v>1803.33393338</v>
      </c>
      <c r="H296" s="59">
        <v>1810.2765915499999</v>
      </c>
      <c r="I296" s="59">
        <v>1713.78288918</v>
      </c>
      <c r="J296" s="59">
        <v>1625.88730962</v>
      </c>
      <c r="K296" s="59">
        <v>1537.64414463</v>
      </c>
      <c r="L296" s="59">
        <v>1479.7748097799999</v>
      </c>
      <c r="M296" s="59">
        <v>1470.54858756</v>
      </c>
      <c r="N296" s="59">
        <v>1474.85079935</v>
      </c>
      <c r="O296" s="59">
        <v>1469.6792071099999</v>
      </c>
      <c r="P296" s="59">
        <v>1468.3769363399999</v>
      </c>
      <c r="Q296" s="59">
        <v>1470.81345984</v>
      </c>
      <c r="R296" s="59">
        <v>1479.8312745999999</v>
      </c>
      <c r="S296" s="59">
        <v>1469.4421118799999</v>
      </c>
      <c r="T296" s="59">
        <v>1459.9782761699998</v>
      </c>
      <c r="U296" s="59">
        <v>1501.6741397599999</v>
      </c>
      <c r="V296" s="59">
        <v>1489.01584927</v>
      </c>
      <c r="W296" s="59">
        <v>1495.4297064099999</v>
      </c>
      <c r="X296" s="59">
        <v>1559.1801255299999</v>
      </c>
      <c r="Y296" s="59">
        <v>1624.8017562099999</v>
      </c>
    </row>
    <row r="297" spans="1:26" s="60" customFormat="1" ht="15" x14ac:dyDescent="0.4">
      <c r="A297" s="58" t="s">
        <v>162</v>
      </c>
      <c r="B297" s="59">
        <v>1753.9290854999999</v>
      </c>
      <c r="C297" s="59">
        <v>1797.52954127</v>
      </c>
      <c r="D297" s="59">
        <v>1823.2615998399999</v>
      </c>
      <c r="E297" s="59">
        <v>1849.3354361899999</v>
      </c>
      <c r="F297" s="59">
        <v>1872.7137603199999</v>
      </c>
      <c r="G297" s="59">
        <v>1846.10894005</v>
      </c>
      <c r="H297" s="59">
        <v>1816.2512762499998</v>
      </c>
      <c r="I297" s="59">
        <v>1734.3642210399998</v>
      </c>
      <c r="J297" s="59">
        <v>1679.12402114</v>
      </c>
      <c r="K297" s="59">
        <v>1596.33898576</v>
      </c>
      <c r="L297" s="59">
        <v>1582.8360960599998</v>
      </c>
      <c r="M297" s="59">
        <v>1572.36007066</v>
      </c>
      <c r="N297" s="59">
        <v>1567.6373556999999</v>
      </c>
      <c r="O297" s="59">
        <v>1562.4456807399999</v>
      </c>
      <c r="P297" s="59">
        <v>1563.0633613699999</v>
      </c>
      <c r="Q297" s="59">
        <v>1569.1152585499999</v>
      </c>
      <c r="R297" s="59">
        <v>1577.2875241199999</v>
      </c>
      <c r="S297" s="59">
        <v>1555.7912767299999</v>
      </c>
      <c r="T297" s="59">
        <v>1547.5881543</v>
      </c>
      <c r="U297" s="59">
        <v>1557.01796844</v>
      </c>
      <c r="V297" s="59">
        <v>1535.28571573</v>
      </c>
      <c r="W297" s="59">
        <v>1544.1736839599998</v>
      </c>
      <c r="X297" s="59">
        <v>1611.37252805</v>
      </c>
      <c r="Y297" s="59">
        <v>1630.17954476</v>
      </c>
    </row>
    <row r="298" spans="1:26" s="60" customFormat="1" ht="15" x14ac:dyDescent="0.4">
      <c r="A298" s="58" t="s">
        <v>163</v>
      </c>
      <c r="B298" s="59">
        <v>1672.26895829</v>
      </c>
      <c r="C298" s="59">
        <v>1783.3307780599998</v>
      </c>
      <c r="D298" s="59">
        <v>1908.11552876</v>
      </c>
      <c r="E298" s="59">
        <v>1948.9718387</v>
      </c>
      <c r="F298" s="59">
        <v>1963.9127372999999</v>
      </c>
      <c r="G298" s="59">
        <v>1935.6754023199999</v>
      </c>
      <c r="H298" s="59">
        <v>1886.3744741099999</v>
      </c>
      <c r="I298" s="59">
        <v>1829.29578184</v>
      </c>
      <c r="J298" s="59">
        <v>1731.69742079</v>
      </c>
      <c r="K298" s="59">
        <v>1641.6245084099999</v>
      </c>
      <c r="L298" s="59">
        <v>1572.94506968</v>
      </c>
      <c r="M298" s="59">
        <v>1558.80034473</v>
      </c>
      <c r="N298" s="59">
        <v>1572.6316162799999</v>
      </c>
      <c r="O298" s="59">
        <v>1587.79062995</v>
      </c>
      <c r="P298" s="59">
        <v>1593.1164833999999</v>
      </c>
      <c r="Q298" s="59">
        <v>1591.4846201299999</v>
      </c>
      <c r="R298" s="59">
        <v>1602.40336493</v>
      </c>
      <c r="S298" s="59">
        <v>1580.40196062</v>
      </c>
      <c r="T298" s="59">
        <v>1577.4734993099999</v>
      </c>
      <c r="U298" s="59">
        <v>1589.3715516499999</v>
      </c>
      <c r="V298" s="59">
        <v>1573.51334593</v>
      </c>
      <c r="W298" s="59">
        <v>1577.49066862</v>
      </c>
      <c r="X298" s="59">
        <v>1650.0971720699999</v>
      </c>
      <c r="Y298" s="59">
        <v>1716.1563151399998</v>
      </c>
    </row>
    <row r="299" spans="1:26" s="60" customFormat="1" ht="15" x14ac:dyDescent="0.4">
      <c r="A299" s="58" t="s">
        <v>164</v>
      </c>
      <c r="B299" s="59">
        <v>1787.8808423099999</v>
      </c>
      <c r="C299" s="59">
        <v>1859.1300295899998</v>
      </c>
      <c r="D299" s="59">
        <v>1875.21819822</v>
      </c>
      <c r="E299" s="59">
        <v>1896.1018083599999</v>
      </c>
      <c r="F299" s="59">
        <v>1891.11082715</v>
      </c>
      <c r="G299" s="59">
        <v>1885.27398318</v>
      </c>
      <c r="H299" s="59">
        <v>1852.7828505699999</v>
      </c>
      <c r="I299" s="59">
        <v>1760.2962890399999</v>
      </c>
      <c r="J299" s="59">
        <v>1665.1767818599999</v>
      </c>
      <c r="K299" s="59">
        <v>1590.6313413599999</v>
      </c>
      <c r="L299" s="59">
        <v>1561.7791846099999</v>
      </c>
      <c r="M299" s="59">
        <v>1571.8250976299998</v>
      </c>
      <c r="N299" s="59">
        <v>1569.8807121099999</v>
      </c>
      <c r="O299" s="59">
        <v>1577.80708211</v>
      </c>
      <c r="P299" s="59">
        <v>1578.6609396499998</v>
      </c>
      <c r="Q299" s="59">
        <v>1583.8560905099998</v>
      </c>
      <c r="R299" s="59">
        <v>1577.4854470299999</v>
      </c>
      <c r="S299" s="59">
        <v>1586.5415319799999</v>
      </c>
      <c r="T299" s="59">
        <v>1586.3713161399999</v>
      </c>
      <c r="U299" s="59">
        <v>1591.2529322799999</v>
      </c>
      <c r="V299" s="59">
        <v>1572.2236551199999</v>
      </c>
      <c r="W299" s="59">
        <v>1578.15326878</v>
      </c>
      <c r="X299" s="59">
        <v>1646.3068613399998</v>
      </c>
      <c r="Y299" s="59">
        <v>1717.05902524</v>
      </c>
    </row>
    <row r="300" spans="1:26" s="60" customFormat="1" ht="15" x14ac:dyDescent="0.4">
      <c r="A300" s="58" t="s">
        <v>165</v>
      </c>
      <c r="B300" s="59">
        <v>1752.3968730399999</v>
      </c>
      <c r="C300" s="59">
        <v>1794.93295347</v>
      </c>
      <c r="D300" s="59">
        <v>1802.3479061599999</v>
      </c>
      <c r="E300" s="59">
        <v>1805.47103014</v>
      </c>
      <c r="F300" s="59">
        <v>1800.2177065799999</v>
      </c>
      <c r="G300" s="59">
        <v>1778.93185627</v>
      </c>
      <c r="H300" s="59">
        <v>1771.6280826499999</v>
      </c>
      <c r="I300" s="59">
        <v>1675.58338942</v>
      </c>
      <c r="J300" s="59">
        <v>1669.6721580399999</v>
      </c>
      <c r="K300" s="59">
        <v>1626.1404287399998</v>
      </c>
      <c r="L300" s="59">
        <v>1619.00864854</v>
      </c>
      <c r="M300" s="59">
        <v>1594.5789396499999</v>
      </c>
      <c r="N300" s="59">
        <v>1594.7361331899999</v>
      </c>
      <c r="O300" s="59">
        <v>1583.3406985399999</v>
      </c>
      <c r="P300" s="59">
        <v>1595.46414512</v>
      </c>
      <c r="Q300" s="59">
        <v>1594.81876025</v>
      </c>
      <c r="R300" s="59">
        <v>1601.7570977299999</v>
      </c>
      <c r="S300" s="59">
        <v>1593.6795995999998</v>
      </c>
      <c r="T300" s="59">
        <v>1581.3808007</v>
      </c>
      <c r="U300" s="59">
        <v>1596.81935785</v>
      </c>
      <c r="V300" s="59">
        <v>1573.4903217599999</v>
      </c>
      <c r="W300" s="59">
        <v>1588.6228753799999</v>
      </c>
      <c r="X300" s="59">
        <v>1643.72475042</v>
      </c>
      <c r="Y300" s="59">
        <v>1736.52067597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2059.3799029199999</v>
      </c>
      <c r="C304" s="66">
        <v>2157.4530993399999</v>
      </c>
      <c r="D304" s="66">
        <v>2213.8759586900001</v>
      </c>
      <c r="E304" s="66">
        <v>2235.4266589999997</v>
      </c>
      <c r="F304" s="66">
        <v>2259.4859161100003</v>
      </c>
      <c r="G304" s="66">
        <v>2244.9869230100003</v>
      </c>
      <c r="H304" s="66">
        <v>2206.9214826400002</v>
      </c>
      <c r="I304" s="66">
        <v>2121.6033843</v>
      </c>
      <c r="J304" s="66">
        <v>1992.5017005</v>
      </c>
      <c r="K304" s="66">
        <v>1890.9248087799999</v>
      </c>
      <c r="L304" s="66">
        <v>1828.61156142</v>
      </c>
      <c r="M304" s="66">
        <v>1859.97617599</v>
      </c>
      <c r="N304" s="66">
        <v>1895.2481019699999</v>
      </c>
      <c r="O304" s="66">
        <v>1896.7336748800001</v>
      </c>
      <c r="P304" s="66">
        <v>1896.08524412</v>
      </c>
      <c r="Q304" s="66">
        <v>1887.0349916299999</v>
      </c>
      <c r="R304" s="66">
        <v>1903.78157059</v>
      </c>
      <c r="S304" s="66">
        <v>1904.19860627</v>
      </c>
      <c r="T304" s="66">
        <v>1899.6310450999999</v>
      </c>
      <c r="U304" s="66">
        <v>1904.8375353500001</v>
      </c>
      <c r="V304" s="66">
        <v>1919.29113405</v>
      </c>
      <c r="W304" s="66">
        <v>1886.9851574300001</v>
      </c>
      <c r="X304" s="66">
        <v>1972.81420071</v>
      </c>
      <c r="Y304" s="66">
        <v>2083.69879326</v>
      </c>
    </row>
    <row r="305" spans="1:25" s="60" customFormat="1" ht="15" x14ac:dyDescent="0.4">
      <c r="A305" s="58" t="s">
        <v>136</v>
      </c>
      <c r="B305" s="59">
        <v>2022.81249325</v>
      </c>
      <c r="C305" s="59">
        <v>2104.7712113999996</v>
      </c>
      <c r="D305" s="59">
        <v>2153.3952285</v>
      </c>
      <c r="E305" s="59">
        <v>2182.22568323</v>
      </c>
      <c r="F305" s="59">
        <v>2200.9574897699999</v>
      </c>
      <c r="G305" s="59">
        <v>2185.2509255699997</v>
      </c>
      <c r="H305" s="59">
        <v>2141.4489501400003</v>
      </c>
      <c r="I305" s="59">
        <v>2053.3112241899998</v>
      </c>
      <c r="J305" s="59">
        <v>1962.0380041000001</v>
      </c>
      <c r="K305" s="59">
        <v>1894.05699136</v>
      </c>
      <c r="L305" s="59">
        <v>1850.5038851899999</v>
      </c>
      <c r="M305" s="59">
        <v>1836.96863267</v>
      </c>
      <c r="N305" s="59">
        <v>1842.58828397</v>
      </c>
      <c r="O305" s="59">
        <v>1846.65023537</v>
      </c>
      <c r="P305" s="59">
        <v>1847.8004790299999</v>
      </c>
      <c r="Q305" s="59">
        <v>1845.4704546099999</v>
      </c>
      <c r="R305" s="59">
        <v>1841.6250886099999</v>
      </c>
      <c r="S305" s="59">
        <v>1841.05074904</v>
      </c>
      <c r="T305" s="59">
        <v>1836.0054951499999</v>
      </c>
      <c r="U305" s="59">
        <v>1861.5920370700001</v>
      </c>
      <c r="V305" s="59">
        <v>1878.3601710299999</v>
      </c>
      <c r="W305" s="59">
        <v>1854.0342796699999</v>
      </c>
      <c r="X305" s="59">
        <v>1885.5343615899999</v>
      </c>
      <c r="Y305" s="59">
        <v>1945.2926259999999</v>
      </c>
    </row>
    <row r="306" spans="1:25" s="60" customFormat="1" ht="15" x14ac:dyDescent="0.4">
      <c r="A306" s="58" t="s">
        <v>137</v>
      </c>
      <c r="B306" s="59">
        <v>2018.87974725</v>
      </c>
      <c r="C306" s="59">
        <v>2147.8452542499999</v>
      </c>
      <c r="D306" s="59">
        <v>2255.3226036599999</v>
      </c>
      <c r="E306" s="59">
        <v>2338.5275880099998</v>
      </c>
      <c r="F306" s="59">
        <v>2335.8890031999999</v>
      </c>
      <c r="G306" s="59">
        <v>2291.2560427099997</v>
      </c>
      <c r="H306" s="59">
        <v>2267.1584461000002</v>
      </c>
      <c r="I306" s="59">
        <v>2143.9918107100002</v>
      </c>
      <c r="J306" s="59">
        <v>2067.0962086</v>
      </c>
      <c r="K306" s="59">
        <v>1962.75331676</v>
      </c>
      <c r="L306" s="59">
        <v>1846.9388151799999</v>
      </c>
      <c r="M306" s="59">
        <v>1824.77182408</v>
      </c>
      <c r="N306" s="59">
        <v>1830.7871951499999</v>
      </c>
      <c r="O306" s="59">
        <v>1840.3105508399999</v>
      </c>
      <c r="P306" s="59">
        <v>1841.8697023099999</v>
      </c>
      <c r="Q306" s="59">
        <v>1847.30678655</v>
      </c>
      <c r="R306" s="59">
        <v>1873.1143286199999</v>
      </c>
      <c r="S306" s="59">
        <v>1857.44153669</v>
      </c>
      <c r="T306" s="59">
        <v>1845.41826459</v>
      </c>
      <c r="U306" s="59">
        <v>1889.4427154099999</v>
      </c>
      <c r="V306" s="59">
        <v>1897.2235490400001</v>
      </c>
      <c r="W306" s="59">
        <v>1867.34691191</v>
      </c>
      <c r="X306" s="59">
        <v>1943.0269888600001</v>
      </c>
      <c r="Y306" s="59">
        <v>2038.20491859</v>
      </c>
    </row>
    <row r="307" spans="1:25" s="60" customFormat="1" ht="15" x14ac:dyDescent="0.4">
      <c r="A307" s="58" t="s">
        <v>138</v>
      </c>
      <c r="B307" s="59">
        <v>2118.3502223</v>
      </c>
      <c r="C307" s="59">
        <v>2160.1640571500002</v>
      </c>
      <c r="D307" s="59">
        <v>2203.45167765</v>
      </c>
      <c r="E307" s="59">
        <v>2223.5151002000002</v>
      </c>
      <c r="F307" s="59">
        <v>2243.2966890899997</v>
      </c>
      <c r="G307" s="59">
        <v>2235.5546013200001</v>
      </c>
      <c r="H307" s="59">
        <v>2213.25882391</v>
      </c>
      <c r="I307" s="59">
        <v>2164.3503645399996</v>
      </c>
      <c r="J307" s="59">
        <v>2092.4895562199999</v>
      </c>
      <c r="K307" s="59">
        <v>1977.07590622</v>
      </c>
      <c r="L307" s="59">
        <v>1890.69762846</v>
      </c>
      <c r="M307" s="59">
        <v>1863.12703657</v>
      </c>
      <c r="N307" s="59">
        <v>1863.7299169799999</v>
      </c>
      <c r="O307" s="59">
        <v>1879.4495419299999</v>
      </c>
      <c r="P307" s="59">
        <v>1896.64716785</v>
      </c>
      <c r="Q307" s="59">
        <v>1900.1641290800001</v>
      </c>
      <c r="R307" s="59">
        <v>1944.5836895800001</v>
      </c>
      <c r="S307" s="59">
        <v>1923.12030456</v>
      </c>
      <c r="T307" s="59">
        <v>1908.7265929999999</v>
      </c>
      <c r="U307" s="59">
        <v>1925.03359346</v>
      </c>
      <c r="V307" s="59">
        <v>1934.6206573499999</v>
      </c>
      <c r="W307" s="59">
        <v>1891.7453161599999</v>
      </c>
      <c r="X307" s="59">
        <v>1944.31874492</v>
      </c>
      <c r="Y307" s="59">
        <v>2060.76507713</v>
      </c>
    </row>
    <row r="308" spans="1:25" s="60" customFormat="1" ht="15" x14ac:dyDescent="0.4">
      <c r="A308" s="58" t="s">
        <v>139</v>
      </c>
      <c r="B308" s="59">
        <v>2122.1458005599998</v>
      </c>
      <c r="C308" s="59">
        <v>2227.5434934499999</v>
      </c>
      <c r="D308" s="59">
        <v>2306.1232620999999</v>
      </c>
      <c r="E308" s="59">
        <v>2324.2966235399999</v>
      </c>
      <c r="F308" s="59">
        <v>2331.63938994</v>
      </c>
      <c r="G308" s="59">
        <v>2323.07845877</v>
      </c>
      <c r="H308" s="59">
        <v>2272.9502547499997</v>
      </c>
      <c r="I308" s="59">
        <v>2206.8469539999996</v>
      </c>
      <c r="J308" s="59">
        <v>2080.8135734500001</v>
      </c>
      <c r="K308" s="59">
        <v>2003.4537392</v>
      </c>
      <c r="L308" s="59">
        <v>1960.3819807</v>
      </c>
      <c r="M308" s="59">
        <v>1922.90671232</v>
      </c>
      <c r="N308" s="59">
        <v>1931.7619323199999</v>
      </c>
      <c r="O308" s="59">
        <v>1932.17888788</v>
      </c>
      <c r="P308" s="59">
        <v>1914.40908018</v>
      </c>
      <c r="Q308" s="59">
        <v>1938.79374996</v>
      </c>
      <c r="R308" s="59">
        <v>1946.8009734299999</v>
      </c>
      <c r="S308" s="59">
        <v>1944.64919818</v>
      </c>
      <c r="T308" s="59">
        <v>1936.4091240799999</v>
      </c>
      <c r="U308" s="59">
        <v>1939.4338337899999</v>
      </c>
      <c r="V308" s="59">
        <v>1945.9708616799999</v>
      </c>
      <c r="W308" s="59">
        <v>1915.1971439199999</v>
      </c>
      <c r="X308" s="59">
        <v>1964.8833446399999</v>
      </c>
      <c r="Y308" s="59">
        <v>2061.94006941</v>
      </c>
    </row>
    <row r="309" spans="1:25" s="60" customFormat="1" ht="15" x14ac:dyDescent="0.4">
      <c r="A309" s="58" t="s">
        <v>140</v>
      </c>
      <c r="B309" s="59">
        <v>2161.0923560700003</v>
      </c>
      <c r="C309" s="59">
        <v>2237.2915900400003</v>
      </c>
      <c r="D309" s="59">
        <v>2276.4234207899999</v>
      </c>
      <c r="E309" s="59">
        <v>2307.6892588999999</v>
      </c>
      <c r="F309" s="59">
        <v>2303.0786621500001</v>
      </c>
      <c r="G309" s="59">
        <v>2271.23911997</v>
      </c>
      <c r="H309" s="59">
        <v>2222.1014190000001</v>
      </c>
      <c r="I309" s="59">
        <v>2137.7694103499998</v>
      </c>
      <c r="J309" s="59">
        <v>2034.70444305</v>
      </c>
      <c r="K309" s="59">
        <v>1958.0162965</v>
      </c>
      <c r="L309" s="59">
        <v>1923.69778458</v>
      </c>
      <c r="M309" s="59">
        <v>1924.3136024299999</v>
      </c>
      <c r="N309" s="59">
        <v>1909.78616397</v>
      </c>
      <c r="O309" s="59">
        <v>1899.3579220199999</v>
      </c>
      <c r="P309" s="59">
        <v>1897.2646678599999</v>
      </c>
      <c r="Q309" s="59">
        <v>1871.2712736999999</v>
      </c>
      <c r="R309" s="59">
        <v>1889.1733032099999</v>
      </c>
      <c r="S309" s="59">
        <v>1894.3681162299999</v>
      </c>
      <c r="T309" s="59">
        <v>1881.8340556200001</v>
      </c>
      <c r="U309" s="59">
        <v>1887.0660341299999</v>
      </c>
      <c r="V309" s="59">
        <v>1896.1299486999999</v>
      </c>
      <c r="W309" s="59">
        <v>1893.06403387</v>
      </c>
      <c r="X309" s="59">
        <v>1953.7763789200001</v>
      </c>
      <c r="Y309" s="59">
        <v>2025.31843493</v>
      </c>
    </row>
    <row r="310" spans="1:25" s="60" customFormat="1" ht="15" x14ac:dyDescent="0.4">
      <c r="A310" s="58" t="s">
        <v>141</v>
      </c>
      <c r="B310" s="59">
        <v>2095.2020453499999</v>
      </c>
      <c r="C310" s="59">
        <v>2185.0700200000001</v>
      </c>
      <c r="D310" s="59">
        <v>2246.1827177800001</v>
      </c>
      <c r="E310" s="59">
        <v>2269.5189824999998</v>
      </c>
      <c r="F310" s="59">
        <v>2299.59013112</v>
      </c>
      <c r="G310" s="59">
        <v>2268.9618593800001</v>
      </c>
      <c r="H310" s="59">
        <v>2233.6533885199997</v>
      </c>
      <c r="I310" s="59">
        <v>2145.17799225</v>
      </c>
      <c r="J310" s="59">
        <v>2046.65850168</v>
      </c>
      <c r="K310" s="59">
        <v>1966.1376108100001</v>
      </c>
      <c r="L310" s="59">
        <v>1946.50279727</v>
      </c>
      <c r="M310" s="59">
        <v>1927.3194363800001</v>
      </c>
      <c r="N310" s="59">
        <v>1905.4696688500001</v>
      </c>
      <c r="O310" s="59">
        <v>1910.06154274</v>
      </c>
      <c r="P310" s="59">
        <v>1919.8905829600001</v>
      </c>
      <c r="Q310" s="59">
        <v>1925.77868911</v>
      </c>
      <c r="R310" s="59">
        <v>1936.1789051799999</v>
      </c>
      <c r="S310" s="59">
        <v>1930.9050559299999</v>
      </c>
      <c r="T310" s="59">
        <v>1920.5708805699999</v>
      </c>
      <c r="U310" s="59">
        <v>1934.0955357999999</v>
      </c>
      <c r="V310" s="59">
        <v>1945.6808311299999</v>
      </c>
      <c r="W310" s="59">
        <v>1930.5354857899999</v>
      </c>
      <c r="X310" s="59">
        <v>1980.6332748299999</v>
      </c>
      <c r="Y310" s="59">
        <v>2018.27239788</v>
      </c>
    </row>
    <row r="311" spans="1:25" s="60" customFormat="1" ht="15" x14ac:dyDescent="0.4">
      <c r="A311" s="58" t="s">
        <v>142</v>
      </c>
      <c r="B311" s="59">
        <v>2161.8455680299999</v>
      </c>
      <c r="C311" s="59">
        <v>2249.0202196600003</v>
      </c>
      <c r="D311" s="59">
        <v>2312.4738858700002</v>
      </c>
      <c r="E311" s="59">
        <v>2315.9566776699999</v>
      </c>
      <c r="F311" s="59">
        <v>2315.4050596899997</v>
      </c>
      <c r="G311" s="59">
        <v>2315.4515147000002</v>
      </c>
      <c r="H311" s="59">
        <v>2247.1353705800002</v>
      </c>
      <c r="I311" s="59">
        <v>2166.9286235299996</v>
      </c>
      <c r="J311" s="59">
        <v>2059.4296002199999</v>
      </c>
      <c r="K311" s="59">
        <v>2003.23225024</v>
      </c>
      <c r="L311" s="59">
        <v>1965.49221401</v>
      </c>
      <c r="M311" s="59">
        <v>1967.22106848</v>
      </c>
      <c r="N311" s="59">
        <v>1965.35223367</v>
      </c>
      <c r="O311" s="59">
        <v>1968.8785149600001</v>
      </c>
      <c r="P311" s="59">
        <v>1975.89676633</v>
      </c>
      <c r="Q311" s="59">
        <v>1982.21200529</v>
      </c>
      <c r="R311" s="59">
        <v>1997.3782619599999</v>
      </c>
      <c r="S311" s="59">
        <v>1979.98255928</v>
      </c>
      <c r="T311" s="59">
        <v>1973.3437534499999</v>
      </c>
      <c r="U311" s="59">
        <v>1984.14141559</v>
      </c>
      <c r="V311" s="59">
        <v>1989.1724809099999</v>
      </c>
      <c r="W311" s="59">
        <v>1988.00291582</v>
      </c>
      <c r="X311" s="59">
        <v>2034.57441896</v>
      </c>
      <c r="Y311" s="59">
        <v>2119.98691715</v>
      </c>
    </row>
    <row r="312" spans="1:25" s="60" customFormat="1" ht="15" x14ac:dyDescent="0.4">
      <c r="A312" s="58" t="s">
        <v>143</v>
      </c>
      <c r="B312" s="59">
        <v>2095.3879211200001</v>
      </c>
      <c r="C312" s="59">
        <v>2201.0896040899997</v>
      </c>
      <c r="D312" s="59">
        <v>2309.0990273699999</v>
      </c>
      <c r="E312" s="59">
        <v>2346.5165710800002</v>
      </c>
      <c r="F312" s="59">
        <v>2351.6276958899998</v>
      </c>
      <c r="G312" s="59">
        <v>2343.45443376</v>
      </c>
      <c r="H312" s="59">
        <v>2310.9159634400003</v>
      </c>
      <c r="I312" s="59">
        <v>2210.7754691299997</v>
      </c>
      <c r="J312" s="59">
        <v>2135.2681746899998</v>
      </c>
      <c r="K312" s="59">
        <v>2044.1941606</v>
      </c>
      <c r="L312" s="59">
        <v>2026.2056096399999</v>
      </c>
      <c r="M312" s="59">
        <v>2021.7107366799999</v>
      </c>
      <c r="N312" s="59">
        <v>2019.1790810800001</v>
      </c>
      <c r="O312" s="59">
        <v>2010.9467760499999</v>
      </c>
      <c r="P312" s="59">
        <v>2027.35480089</v>
      </c>
      <c r="Q312" s="59">
        <v>2038.06420852</v>
      </c>
      <c r="R312" s="59">
        <v>2043.7900381299999</v>
      </c>
      <c r="S312" s="59">
        <v>2034.5242836</v>
      </c>
      <c r="T312" s="59">
        <v>2016.1834924899999</v>
      </c>
      <c r="U312" s="59">
        <v>2018.27664233</v>
      </c>
      <c r="V312" s="59">
        <v>2070.2305882199998</v>
      </c>
      <c r="W312" s="59">
        <v>2038.9767028700001</v>
      </c>
      <c r="X312" s="59">
        <v>2112.7071764000002</v>
      </c>
      <c r="Y312" s="59">
        <v>2162.2232718999999</v>
      </c>
    </row>
    <row r="313" spans="1:25" s="60" customFormat="1" ht="15" x14ac:dyDescent="0.4">
      <c r="A313" s="58" t="s">
        <v>144</v>
      </c>
      <c r="B313" s="59">
        <v>2158.62909042</v>
      </c>
      <c r="C313" s="59">
        <v>2150.3688876199999</v>
      </c>
      <c r="D313" s="59">
        <v>2205.0421531800002</v>
      </c>
      <c r="E313" s="59">
        <v>2245.3168137499997</v>
      </c>
      <c r="F313" s="59">
        <v>2274.1136403999999</v>
      </c>
      <c r="G313" s="59">
        <v>2254.9086496299997</v>
      </c>
      <c r="H313" s="59">
        <v>2223.6815325299999</v>
      </c>
      <c r="I313" s="59">
        <v>2155.1109402299999</v>
      </c>
      <c r="J313" s="59">
        <v>2061.1054580199998</v>
      </c>
      <c r="K313" s="59">
        <v>1985.9661025799999</v>
      </c>
      <c r="L313" s="59">
        <v>1893.9812064</v>
      </c>
      <c r="M313" s="59">
        <v>1887.2320476899999</v>
      </c>
      <c r="N313" s="59">
        <v>1882.62509632</v>
      </c>
      <c r="O313" s="59">
        <v>1874.30725781</v>
      </c>
      <c r="P313" s="59">
        <v>1876.06935744</v>
      </c>
      <c r="Q313" s="59">
        <v>1884.4845437899999</v>
      </c>
      <c r="R313" s="59">
        <v>1893.85372222</v>
      </c>
      <c r="S313" s="59">
        <v>1879.70957447</v>
      </c>
      <c r="T313" s="59">
        <v>1868.5170168</v>
      </c>
      <c r="U313" s="59">
        <v>1896.0301199</v>
      </c>
      <c r="V313" s="59">
        <v>1886.3739708399999</v>
      </c>
      <c r="W313" s="59">
        <v>1867.82976764</v>
      </c>
      <c r="X313" s="59">
        <v>1903.9159743499999</v>
      </c>
      <c r="Y313" s="59">
        <v>2018.2109644299999</v>
      </c>
    </row>
    <row r="314" spans="1:25" s="60" customFormat="1" ht="15" x14ac:dyDescent="0.4">
      <c r="A314" s="58" t="s">
        <v>145</v>
      </c>
      <c r="B314" s="59">
        <v>2081.4760320599999</v>
      </c>
      <c r="C314" s="59">
        <v>2138.4511168600002</v>
      </c>
      <c r="D314" s="59">
        <v>2187.0939951299997</v>
      </c>
      <c r="E314" s="59">
        <v>2214.9930982799997</v>
      </c>
      <c r="F314" s="59">
        <v>2229.4061805700003</v>
      </c>
      <c r="G314" s="59">
        <v>2216.39489374</v>
      </c>
      <c r="H314" s="59">
        <v>2204.5944265899998</v>
      </c>
      <c r="I314" s="59">
        <v>2168.5078072199999</v>
      </c>
      <c r="J314" s="59">
        <v>2099.80059562</v>
      </c>
      <c r="K314" s="59">
        <v>2021.95208927</v>
      </c>
      <c r="L314" s="59">
        <v>1974.29949463</v>
      </c>
      <c r="M314" s="59">
        <v>1954.8491056400001</v>
      </c>
      <c r="N314" s="59">
        <v>1925.7259162</v>
      </c>
      <c r="O314" s="59">
        <v>1920.0023793400001</v>
      </c>
      <c r="P314" s="59">
        <v>1938.9367402099999</v>
      </c>
      <c r="Q314" s="59">
        <v>1944.8571228799999</v>
      </c>
      <c r="R314" s="59">
        <v>1954.6177226099999</v>
      </c>
      <c r="S314" s="59">
        <v>1920.04172655</v>
      </c>
      <c r="T314" s="59">
        <v>1901.20072899</v>
      </c>
      <c r="U314" s="59">
        <v>1910.26289774</v>
      </c>
      <c r="V314" s="59">
        <v>1908.7345318999999</v>
      </c>
      <c r="W314" s="59">
        <v>1893.70128628</v>
      </c>
      <c r="X314" s="59">
        <v>1960.41235495</v>
      </c>
      <c r="Y314" s="59">
        <v>2043.26191427</v>
      </c>
    </row>
    <row r="315" spans="1:25" s="60" customFormat="1" ht="15" x14ac:dyDescent="0.4">
      <c r="A315" s="58" t="s">
        <v>146</v>
      </c>
      <c r="B315" s="59">
        <v>2119.1614895399998</v>
      </c>
      <c r="C315" s="59">
        <v>2190.5923432299996</v>
      </c>
      <c r="D315" s="59">
        <v>2233.9006934999998</v>
      </c>
      <c r="E315" s="59">
        <v>2257.0340387400001</v>
      </c>
      <c r="F315" s="59">
        <v>2269.3028965399999</v>
      </c>
      <c r="G315" s="59">
        <v>2258.1886234200001</v>
      </c>
      <c r="H315" s="59">
        <v>2206.8022236400002</v>
      </c>
      <c r="I315" s="59">
        <v>2122.8814787399997</v>
      </c>
      <c r="J315" s="59">
        <v>2050.1556732700001</v>
      </c>
      <c r="K315" s="59">
        <v>1958.68909128</v>
      </c>
      <c r="L315" s="59">
        <v>1930.6633105000001</v>
      </c>
      <c r="M315" s="59">
        <v>1918.55186129</v>
      </c>
      <c r="N315" s="59">
        <v>1904.99690811</v>
      </c>
      <c r="O315" s="59">
        <v>1905.3748170900001</v>
      </c>
      <c r="P315" s="59">
        <v>1905.52979372</v>
      </c>
      <c r="Q315" s="59">
        <v>1897.38239189</v>
      </c>
      <c r="R315" s="59">
        <v>1903.3526425099999</v>
      </c>
      <c r="S315" s="59">
        <v>1865.4799406899999</v>
      </c>
      <c r="T315" s="59">
        <v>1843.20753565</v>
      </c>
      <c r="U315" s="59">
        <v>1853.72267536</v>
      </c>
      <c r="V315" s="59">
        <v>1869.5752245399999</v>
      </c>
      <c r="W315" s="59">
        <v>1861.52752721</v>
      </c>
      <c r="X315" s="59">
        <v>1906.6841171900001</v>
      </c>
      <c r="Y315" s="59">
        <v>1982.1218804800001</v>
      </c>
    </row>
    <row r="316" spans="1:25" s="60" customFormat="1" ht="15" x14ac:dyDescent="0.4">
      <c r="A316" s="58" t="s">
        <v>147</v>
      </c>
      <c r="B316" s="59">
        <v>2080.0452715199999</v>
      </c>
      <c r="C316" s="59">
        <v>2216.3443757499999</v>
      </c>
      <c r="D316" s="59">
        <v>2290.0279058199999</v>
      </c>
      <c r="E316" s="59">
        <v>2330.97494375</v>
      </c>
      <c r="F316" s="59">
        <v>2335.3370972100001</v>
      </c>
      <c r="G316" s="59">
        <v>2330.59608389</v>
      </c>
      <c r="H316" s="59">
        <v>2325.7530336099999</v>
      </c>
      <c r="I316" s="59">
        <v>2199.8583255100002</v>
      </c>
      <c r="J316" s="59">
        <v>2077.5495735</v>
      </c>
      <c r="K316" s="59">
        <v>1987.3222986999999</v>
      </c>
      <c r="L316" s="59">
        <v>1933.7213293699999</v>
      </c>
      <c r="M316" s="59">
        <v>1933.6669595799999</v>
      </c>
      <c r="N316" s="59">
        <v>1934.39452598</v>
      </c>
      <c r="O316" s="59">
        <v>1916.16957622</v>
      </c>
      <c r="P316" s="59">
        <v>1919.04670012</v>
      </c>
      <c r="Q316" s="59">
        <v>1926.0642411199999</v>
      </c>
      <c r="R316" s="59">
        <v>1945.2474377999999</v>
      </c>
      <c r="S316" s="59">
        <v>1906.8698136</v>
      </c>
      <c r="T316" s="59">
        <v>1894.1049731799999</v>
      </c>
      <c r="U316" s="59">
        <v>1933.18635533</v>
      </c>
      <c r="V316" s="59">
        <v>1934.0218793199999</v>
      </c>
      <c r="W316" s="59">
        <v>1927.3814448999999</v>
      </c>
      <c r="X316" s="59">
        <v>2002.0358993</v>
      </c>
      <c r="Y316" s="59">
        <v>2057.94049666</v>
      </c>
    </row>
    <row r="317" spans="1:25" s="60" customFormat="1" ht="15" x14ac:dyDescent="0.4">
      <c r="A317" s="58" t="s">
        <v>148</v>
      </c>
      <c r="B317" s="59">
        <v>2228.3486149999999</v>
      </c>
      <c r="C317" s="59">
        <v>2330.6201962099999</v>
      </c>
      <c r="D317" s="59">
        <v>2425.3871602899999</v>
      </c>
      <c r="E317" s="59">
        <v>2496.6425497300002</v>
      </c>
      <c r="F317" s="59">
        <v>2504.3906037000002</v>
      </c>
      <c r="G317" s="59">
        <v>2478.43782599</v>
      </c>
      <c r="H317" s="59">
        <v>2468.2687233000001</v>
      </c>
      <c r="I317" s="59">
        <v>2395.6043682700001</v>
      </c>
      <c r="J317" s="59">
        <v>2277.2663646999999</v>
      </c>
      <c r="K317" s="59">
        <v>2184.8358041800002</v>
      </c>
      <c r="L317" s="59">
        <v>2114.3161827100002</v>
      </c>
      <c r="M317" s="59">
        <v>2092.9250487700001</v>
      </c>
      <c r="N317" s="59">
        <v>2098.5121480500002</v>
      </c>
      <c r="O317" s="59">
        <v>2089.0056921999999</v>
      </c>
      <c r="P317" s="59">
        <v>2080.8341343399998</v>
      </c>
      <c r="Q317" s="59">
        <v>2084.6880243000001</v>
      </c>
      <c r="R317" s="59">
        <v>2092.1691752199999</v>
      </c>
      <c r="S317" s="59">
        <v>2097.13375804</v>
      </c>
      <c r="T317" s="59">
        <v>2083.98899355</v>
      </c>
      <c r="U317" s="59">
        <v>2092.94476012</v>
      </c>
      <c r="V317" s="59">
        <v>2103.5872557100001</v>
      </c>
      <c r="W317" s="59">
        <v>2092.4888522900001</v>
      </c>
      <c r="X317" s="59">
        <v>2170.38109523</v>
      </c>
      <c r="Y317" s="59">
        <v>2275.1813588200002</v>
      </c>
    </row>
    <row r="318" spans="1:25" s="60" customFormat="1" ht="15" x14ac:dyDescent="0.4">
      <c r="A318" s="58" t="s">
        <v>149</v>
      </c>
      <c r="B318" s="59">
        <v>2325.2637310800001</v>
      </c>
      <c r="C318" s="59">
        <v>2388.1915430199997</v>
      </c>
      <c r="D318" s="59">
        <v>2431.1931065600002</v>
      </c>
      <c r="E318" s="59">
        <v>2441.5327129699999</v>
      </c>
      <c r="F318" s="59">
        <v>2444.1762450400001</v>
      </c>
      <c r="G318" s="59">
        <v>2422.4352556600002</v>
      </c>
      <c r="H318" s="59">
        <v>2384.2395631300001</v>
      </c>
      <c r="I318" s="59">
        <v>2305.2455299399999</v>
      </c>
      <c r="J318" s="59">
        <v>2239.0655152499999</v>
      </c>
      <c r="K318" s="59">
        <v>2151.56130515</v>
      </c>
      <c r="L318" s="59">
        <v>2146.4486769999999</v>
      </c>
      <c r="M318" s="59">
        <v>2170.46464685</v>
      </c>
      <c r="N318" s="59">
        <v>2160.9604701500002</v>
      </c>
      <c r="O318" s="59">
        <v>2150.2540842999997</v>
      </c>
      <c r="P318" s="59">
        <v>2152.1012757999997</v>
      </c>
      <c r="Q318" s="59">
        <v>2140.2424961699999</v>
      </c>
      <c r="R318" s="59">
        <v>2150.2447221499997</v>
      </c>
      <c r="S318" s="59">
        <v>2158.6369436599998</v>
      </c>
      <c r="T318" s="59">
        <v>2131.8339149900003</v>
      </c>
      <c r="U318" s="59">
        <v>2136.1742578200001</v>
      </c>
      <c r="V318" s="59">
        <v>2155.1552868899998</v>
      </c>
      <c r="W318" s="59">
        <v>2147.3473004099997</v>
      </c>
      <c r="X318" s="59">
        <v>2227.7900022700001</v>
      </c>
      <c r="Y318" s="59">
        <v>2302.4445851800001</v>
      </c>
    </row>
    <row r="319" spans="1:25" s="60" customFormat="1" ht="15" x14ac:dyDescent="0.4">
      <c r="A319" s="58" t="s">
        <v>150</v>
      </c>
      <c r="B319" s="59">
        <v>2463.2557207999998</v>
      </c>
      <c r="C319" s="59">
        <v>2456.0608333599998</v>
      </c>
      <c r="D319" s="59">
        <v>2491.7293254000001</v>
      </c>
      <c r="E319" s="59">
        <v>2424.2752541999998</v>
      </c>
      <c r="F319" s="59">
        <v>2397.6747891800001</v>
      </c>
      <c r="G319" s="59">
        <v>2343.5406147799999</v>
      </c>
      <c r="H319" s="59">
        <v>2301.9904873300002</v>
      </c>
      <c r="I319" s="59">
        <v>2207.2484303000001</v>
      </c>
      <c r="J319" s="59">
        <v>2122.0288472800003</v>
      </c>
      <c r="K319" s="59">
        <v>2010.0492286399999</v>
      </c>
      <c r="L319" s="59">
        <v>1976.9168107</v>
      </c>
      <c r="M319" s="59">
        <v>1973.35115047</v>
      </c>
      <c r="N319" s="59">
        <v>1969.5676492</v>
      </c>
      <c r="O319" s="59">
        <v>1988.68009289</v>
      </c>
      <c r="P319" s="59">
        <v>2024.8857490400001</v>
      </c>
      <c r="Q319" s="59">
        <v>2043.8097862099999</v>
      </c>
      <c r="R319" s="59">
        <v>2046.61099139</v>
      </c>
      <c r="S319" s="59">
        <v>1968.09165407</v>
      </c>
      <c r="T319" s="59">
        <v>1944.7704828999999</v>
      </c>
      <c r="U319" s="59">
        <v>1964.3763222299999</v>
      </c>
      <c r="V319" s="59">
        <v>2005.6021086199999</v>
      </c>
      <c r="W319" s="59">
        <v>2013.95207048</v>
      </c>
      <c r="X319" s="59">
        <v>2063.0640974999997</v>
      </c>
      <c r="Y319" s="59">
        <v>2125.83809174</v>
      </c>
    </row>
    <row r="320" spans="1:25" s="60" customFormat="1" ht="15" x14ac:dyDescent="0.4">
      <c r="A320" s="58" t="s">
        <v>151</v>
      </c>
      <c r="B320" s="59">
        <v>2181.5039747399996</v>
      </c>
      <c r="C320" s="59">
        <v>2283.87628331</v>
      </c>
      <c r="D320" s="59">
        <v>2324.5377768500002</v>
      </c>
      <c r="E320" s="59">
        <v>2333.6657117200002</v>
      </c>
      <c r="F320" s="59">
        <v>2349.2414430700001</v>
      </c>
      <c r="G320" s="59">
        <v>2328.3312546099996</v>
      </c>
      <c r="H320" s="59">
        <v>2318.3154472799997</v>
      </c>
      <c r="I320" s="59">
        <v>2292.2432688500003</v>
      </c>
      <c r="J320" s="59">
        <v>2181.9585731699999</v>
      </c>
      <c r="K320" s="59">
        <v>2102.67340685</v>
      </c>
      <c r="L320" s="59">
        <v>2034.33622307</v>
      </c>
      <c r="M320" s="59">
        <v>2021.9271781</v>
      </c>
      <c r="N320" s="59">
        <v>2015.28284381</v>
      </c>
      <c r="O320" s="59">
        <v>2014.4377030799999</v>
      </c>
      <c r="P320" s="59">
        <v>2013.85001771</v>
      </c>
      <c r="Q320" s="59">
        <v>2024.4076558899999</v>
      </c>
      <c r="R320" s="59">
        <v>2047.17964153</v>
      </c>
      <c r="S320" s="59">
        <v>2028.1473394899999</v>
      </c>
      <c r="T320" s="59">
        <v>2013.1933988199999</v>
      </c>
      <c r="U320" s="59">
        <v>2009.1356326499999</v>
      </c>
      <c r="V320" s="59">
        <v>2010.37609759</v>
      </c>
      <c r="W320" s="59">
        <v>1997.76170336</v>
      </c>
      <c r="X320" s="59">
        <v>2053.3419654999998</v>
      </c>
      <c r="Y320" s="59">
        <v>2133.5564985800002</v>
      </c>
    </row>
    <row r="321" spans="1:25" s="60" customFormat="1" ht="15" x14ac:dyDescent="0.4">
      <c r="A321" s="58" t="s">
        <v>152</v>
      </c>
      <c r="B321" s="59">
        <v>2124.1376224300002</v>
      </c>
      <c r="C321" s="59">
        <v>2219.0512872600002</v>
      </c>
      <c r="D321" s="59">
        <v>2278.4558048999997</v>
      </c>
      <c r="E321" s="59">
        <v>2302.4815756200001</v>
      </c>
      <c r="F321" s="59">
        <v>2330.4454012400001</v>
      </c>
      <c r="G321" s="59">
        <v>2312.9403600000001</v>
      </c>
      <c r="H321" s="59">
        <v>2294.9138047300003</v>
      </c>
      <c r="I321" s="59">
        <v>2238.9604371200003</v>
      </c>
      <c r="J321" s="59">
        <v>2140.7238028499996</v>
      </c>
      <c r="K321" s="59">
        <v>2062.4220810400002</v>
      </c>
      <c r="L321" s="59">
        <v>2019.4517706899999</v>
      </c>
      <c r="M321" s="59">
        <v>2001.2362559599999</v>
      </c>
      <c r="N321" s="59">
        <v>1979.2713753599999</v>
      </c>
      <c r="O321" s="59">
        <v>1996.0080456000001</v>
      </c>
      <c r="P321" s="59">
        <v>2044.5715953500001</v>
      </c>
      <c r="Q321" s="59">
        <v>2077.4274174699999</v>
      </c>
      <c r="R321" s="59">
        <v>2076.3375458099999</v>
      </c>
      <c r="S321" s="59">
        <v>2078.8582022099999</v>
      </c>
      <c r="T321" s="59">
        <v>2057.3676185300001</v>
      </c>
      <c r="U321" s="59">
        <v>2054.8067485000001</v>
      </c>
      <c r="V321" s="59">
        <v>2063.3236790000001</v>
      </c>
      <c r="W321" s="59">
        <v>2048.9810112999999</v>
      </c>
      <c r="X321" s="59">
        <v>2112.1422750000002</v>
      </c>
      <c r="Y321" s="59">
        <v>2187.15125231</v>
      </c>
    </row>
    <row r="322" spans="1:25" s="60" customFormat="1" ht="15" x14ac:dyDescent="0.4">
      <c r="A322" s="58" t="s">
        <v>153</v>
      </c>
      <c r="B322" s="59">
        <v>2262.8558598600002</v>
      </c>
      <c r="C322" s="59">
        <v>2385.1875153999999</v>
      </c>
      <c r="D322" s="59">
        <v>2418.3096640499998</v>
      </c>
      <c r="E322" s="59">
        <v>2380.5566071599997</v>
      </c>
      <c r="F322" s="59">
        <v>2387.6348023199998</v>
      </c>
      <c r="G322" s="59">
        <v>2387.76858077</v>
      </c>
      <c r="H322" s="59">
        <v>2398.5715416200001</v>
      </c>
      <c r="I322" s="59">
        <v>2331.19745083</v>
      </c>
      <c r="J322" s="59">
        <v>2157.9391130100003</v>
      </c>
      <c r="K322" s="59">
        <v>2117.33013093</v>
      </c>
      <c r="L322" s="59">
        <v>2110.72581829</v>
      </c>
      <c r="M322" s="59">
        <v>2099.8112333899999</v>
      </c>
      <c r="N322" s="59">
        <v>2089.2678523899999</v>
      </c>
      <c r="O322" s="59">
        <v>2079.43204109</v>
      </c>
      <c r="P322" s="59">
        <v>2088.8722284999999</v>
      </c>
      <c r="Q322" s="59">
        <v>2079.4053636399999</v>
      </c>
      <c r="R322" s="59">
        <v>2085.5431628300003</v>
      </c>
      <c r="S322" s="59">
        <v>2073.53887442</v>
      </c>
      <c r="T322" s="59">
        <v>2040.04914366</v>
      </c>
      <c r="U322" s="59">
        <v>2068.7618579199998</v>
      </c>
      <c r="V322" s="59">
        <v>2077.9036148999999</v>
      </c>
      <c r="W322" s="59">
        <v>2043.32007772</v>
      </c>
      <c r="X322" s="59">
        <v>2094.07789207</v>
      </c>
      <c r="Y322" s="59">
        <v>2177.0656481999999</v>
      </c>
    </row>
    <row r="323" spans="1:25" s="60" customFormat="1" ht="15" x14ac:dyDescent="0.4">
      <c r="A323" s="58" t="s">
        <v>154</v>
      </c>
      <c r="B323" s="59">
        <v>2163.8006555699999</v>
      </c>
      <c r="C323" s="59">
        <v>2263.72390855</v>
      </c>
      <c r="D323" s="59">
        <v>2326.3959398400002</v>
      </c>
      <c r="E323" s="59">
        <v>2357.4832625899999</v>
      </c>
      <c r="F323" s="59">
        <v>2354.6042115199998</v>
      </c>
      <c r="G323" s="59">
        <v>2337.4419956699999</v>
      </c>
      <c r="H323" s="59">
        <v>2323.14766603</v>
      </c>
      <c r="I323" s="59">
        <v>2209.9351429899998</v>
      </c>
      <c r="J323" s="59">
        <v>2087.4605350900001</v>
      </c>
      <c r="K323" s="59">
        <v>1987.3381250499999</v>
      </c>
      <c r="L323" s="59">
        <v>1964.8106301600001</v>
      </c>
      <c r="M323" s="59">
        <v>1958.3673763699999</v>
      </c>
      <c r="N323" s="59">
        <v>1965.5997590699999</v>
      </c>
      <c r="O323" s="59">
        <v>1941.7763096799999</v>
      </c>
      <c r="P323" s="59">
        <v>1943.2555294700001</v>
      </c>
      <c r="Q323" s="59">
        <v>1939.1562667200001</v>
      </c>
      <c r="R323" s="59">
        <v>1958.6331672700001</v>
      </c>
      <c r="S323" s="59">
        <v>1945.89661667</v>
      </c>
      <c r="T323" s="59">
        <v>1925.5813742299999</v>
      </c>
      <c r="U323" s="59">
        <v>1945.0002647599999</v>
      </c>
      <c r="V323" s="59">
        <v>1927.5353788</v>
      </c>
      <c r="W323" s="59">
        <v>1925.0097533200001</v>
      </c>
      <c r="X323" s="59">
        <v>2017.7576455799999</v>
      </c>
      <c r="Y323" s="59">
        <v>2161.3760645800003</v>
      </c>
    </row>
    <row r="324" spans="1:25" s="60" customFormat="1" ht="15" x14ac:dyDescent="0.4">
      <c r="A324" s="58" t="s">
        <v>155</v>
      </c>
      <c r="B324" s="59">
        <v>2356.0731606199997</v>
      </c>
      <c r="C324" s="59">
        <v>2394.7207401599999</v>
      </c>
      <c r="D324" s="59">
        <v>2443.0168634400002</v>
      </c>
      <c r="E324" s="59">
        <v>2403.70378351</v>
      </c>
      <c r="F324" s="59">
        <v>2387.7842809499998</v>
      </c>
      <c r="G324" s="59">
        <v>2349.0432501699997</v>
      </c>
      <c r="H324" s="59">
        <v>2337.92549882</v>
      </c>
      <c r="I324" s="59">
        <v>2214.2734738199997</v>
      </c>
      <c r="J324" s="59">
        <v>2128.1379464800002</v>
      </c>
      <c r="K324" s="59">
        <v>2051.9616741700002</v>
      </c>
      <c r="L324" s="59">
        <v>2036.70571432</v>
      </c>
      <c r="M324" s="59">
        <v>2038.2146081199999</v>
      </c>
      <c r="N324" s="59">
        <v>2030.51312945</v>
      </c>
      <c r="O324" s="59">
        <v>2014.3233069200001</v>
      </c>
      <c r="P324" s="59">
        <v>2052.2061903700001</v>
      </c>
      <c r="Q324" s="59">
        <v>2075.2528718499998</v>
      </c>
      <c r="R324" s="59">
        <v>2069.56585524</v>
      </c>
      <c r="S324" s="59">
        <v>2069.0938723899999</v>
      </c>
      <c r="T324" s="59">
        <v>2061.85470063</v>
      </c>
      <c r="U324" s="59">
        <v>2073.2087471</v>
      </c>
      <c r="V324" s="59">
        <v>2065.2578885000003</v>
      </c>
      <c r="W324" s="59">
        <v>2059.8764158599997</v>
      </c>
      <c r="X324" s="59">
        <v>2078.7594804700002</v>
      </c>
      <c r="Y324" s="59">
        <v>2115.09549075</v>
      </c>
    </row>
    <row r="325" spans="1:25" s="60" customFormat="1" ht="15" x14ac:dyDescent="0.4">
      <c r="A325" s="58" t="s">
        <v>156</v>
      </c>
      <c r="B325" s="59">
        <v>2062.1122691099999</v>
      </c>
      <c r="C325" s="59">
        <v>2149.25758946</v>
      </c>
      <c r="D325" s="59">
        <v>2193.06021276</v>
      </c>
      <c r="E325" s="59">
        <v>2225.2606980400001</v>
      </c>
      <c r="F325" s="59">
        <v>2220.9610142199999</v>
      </c>
      <c r="G325" s="59">
        <v>2189.9538588599999</v>
      </c>
      <c r="H325" s="59">
        <v>2157.2468658600001</v>
      </c>
      <c r="I325" s="59">
        <v>2072.4903680099997</v>
      </c>
      <c r="J325" s="59">
        <v>1973.55343924</v>
      </c>
      <c r="K325" s="59">
        <v>1901.96231171</v>
      </c>
      <c r="L325" s="59">
        <v>1866.4570399899999</v>
      </c>
      <c r="M325" s="59">
        <v>1874.1902339999999</v>
      </c>
      <c r="N325" s="59">
        <v>1867.28226485</v>
      </c>
      <c r="O325" s="59">
        <v>1871.4329952000001</v>
      </c>
      <c r="P325" s="59">
        <v>1879.40148213</v>
      </c>
      <c r="Q325" s="59">
        <v>1882.8795775799999</v>
      </c>
      <c r="R325" s="59">
        <v>1895.45141571</v>
      </c>
      <c r="S325" s="59">
        <v>1886.3156624999999</v>
      </c>
      <c r="T325" s="59">
        <v>1883.44065484</v>
      </c>
      <c r="U325" s="59">
        <v>1888.20476416</v>
      </c>
      <c r="V325" s="59">
        <v>1875.5094796000001</v>
      </c>
      <c r="W325" s="59">
        <v>1871.1144308299999</v>
      </c>
      <c r="X325" s="59">
        <v>1944.8440746900001</v>
      </c>
      <c r="Y325" s="59">
        <v>1983.99739619</v>
      </c>
    </row>
    <row r="326" spans="1:25" s="60" customFormat="1" ht="15" x14ac:dyDescent="0.4">
      <c r="A326" s="58" t="s">
        <v>157</v>
      </c>
      <c r="B326" s="59">
        <v>2135.6323709199996</v>
      </c>
      <c r="C326" s="59">
        <v>2242.4993365600003</v>
      </c>
      <c r="D326" s="59">
        <v>2269.3935741400001</v>
      </c>
      <c r="E326" s="59">
        <v>2297.0283871399997</v>
      </c>
      <c r="F326" s="59">
        <v>2306.44431123</v>
      </c>
      <c r="G326" s="59">
        <v>2292.2542246499997</v>
      </c>
      <c r="H326" s="59">
        <v>2269.7283851800003</v>
      </c>
      <c r="I326" s="59">
        <v>2180.791346</v>
      </c>
      <c r="J326" s="59">
        <v>2069.8159144299998</v>
      </c>
      <c r="K326" s="59">
        <v>1970.38147441</v>
      </c>
      <c r="L326" s="59">
        <v>1961.44553539</v>
      </c>
      <c r="M326" s="59">
        <v>1956.4501580199999</v>
      </c>
      <c r="N326" s="59">
        <v>1952.3860292300001</v>
      </c>
      <c r="O326" s="59">
        <v>1962.90301563</v>
      </c>
      <c r="P326" s="59">
        <v>1977.6825669499999</v>
      </c>
      <c r="Q326" s="59">
        <v>1965.1706731300001</v>
      </c>
      <c r="R326" s="59">
        <v>1953.96050466</v>
      </c>
      <c r="S326" s="59">
        <v>1977.0093048599999</v>
      </c>
      <c r="T326" s="59">
        <v>1965.41553838</v>
      </c>
      <c r="U326" s="59">
        <v>1971.4217729499999</v>
      </c>
      <c r="V326" s="59">
        <v>1967.77732085</v>
      </c>
      <c r="W326" s="59">
        <v>1970.44151994</v>
      </c>
      <c r="X326" s="59">
        <v>2040.81719587</v>
      </c>
      <c r="Y326" s="59">
        <v>2142.2478713700002</v>
      </c>
    </row>
    <row r="327" spans="1:25" s="60" customFormat="1" ht="15" x14ac:dyDescent="0.4">
      <c r="A327" s="58" t="s">
        <v>158</v>
      </c>
      <c r="B327" s="59">
        <v>2111.5068452799997</v>
      </c>
      <c r="C327" s="59">
        <v>2181.5263895099997</v>
      </c>
      <c r="D327" s="59">
        <v>2216.7520605299997</v>
      </c>
      <c r="E327" s="59">
        <v>2258.7918590899999</v>
      </c>
      <c r="F327" s="59">
        <v>2263.9916786700001</v>
      </c>
      <c r="G327" s="59">
        <v>2245.21945942</v>
      </c>
      <c r="H327" s="59">
        <v>2219.3589247199998</v>
      </c>
      <c r="I327" s="59">
        <v>2129.96774727</v>
      </c>
      <c r="J327" s="59">
        <v>2029.1593929200001</v>
      </c>
      <c r="K327" s="59">
        <v>1917.71867763</v>
      </c>
      <c r="L327" s="59">
        <v>1885.03861729</v>
      </c>
      <c r="M327" s="59">
        <v>1909.1043027999999</v>
      </c>
      <c r="N327" s="59">
        <v>1997.9727694000001</v>
      </c>
      <c r="O327" s="59">
        <v>1985.70645059</v>
      </c>
      <c r="P327" s="59">
        <v>1992.1328099899999</v>
      </c>
      <c r="Q327" s="59">
        <v>2005.8407793399999</v>
      </c>
      <c r="R327" s="59">
        <v>2007.2747331599999</v>
      </c>
      <c r="S327" s="59">
        <v>2020.0387286600001</v>
      </c>
      <c r="T327" s="59">
        <v>2005.4428858700001</v>
      </c>
      <c r="U327" s="59">
        <v>2020.9890035199999</v>
      </c>
      <c r="V327" s="59">
        <v>2024.8997089699999</v>
      </c>
      <c r="W327" s="59">
        <v>2013.26786849</v>
      </c>
      <c r="X327" s="59">
        <v>2056.4177982599999</v>
      </c>
      <c r="Y327" s="59">
        <v>2137.7118979400002</v>
      </c>
    </row>
    <row r="328" spans="1:25" s="60" customFormat="1" ht="15" x14ac:dyDescent="0.4">
      <c r="A328" s="58" t="s">
        <v>159</v>
      </c>
      <c r="B328" s="59">
        <v>2116.6973162200002</v>
      </c>
      <c r="C328" s="59">
        <v>2174.3635281100001</v>
      </c>
      <c r="D328" s="59">
        <v>2195.77847458</v>
      </c>
      <c r="E328" s="59">
        <v>2205.3805404300001</v>
      </c>
      <c r="F328" s="59">
        <v>2252.8564398199997</v>
      </c>
      <c r="G328" s="59">
        <v>2241.8655340699997</v>
      </c>
      <c r="H328" s="59">
        <v>2219.2786747600003</v>
      </c>
      <c r="I328" s="59">
        <v>2167.3610125599998</v>
      </c>
      <c r="J328" s="59">
        <v>2088.3368544200002</v>
      </c>
      <c r="K328" s="59">
        <v>2005.1429762999999</v>
      </c>
      <c r="L328" s="59">
        <v>1940.8646046599999</v>
      </c>
      <c r="M328" s="59">
        <v>1911.5537418599999</v>
      </c>
      <c r="N328" s="59">
        <v>1901.2346382000001</v>
      </c>
      <c r="O328" s="59">
        <v>1901.7668006700001</v>
      </c>
      <c r="P328" s="59">
        <v>1903.9135860399999</v>
      </c>
      <c r="Q328" s="59">
        <v>1906.6716207299999</v>
      </c>
      <c r="R328" s="59">
        <v>1930.3016256399999</v>
      </c>
      <c r="S328" s="59">
        <v>1912.33622846</v>
      </c>
      <c r="T328" s="59">
        <v>1896.6563371299999</v>
      </c>
      <c r="U328" s="59">
        <v>1896.2152556399999</v>
      </c>
      <c r="V328" s="59">
        <v>1889.1460948700001</v>
      </c>
      <c r="W328" s="59">
        <v>1873.8763043500001</v>
      </c>
      <c r="X328" s="59">
        <v>1948.19867533</v>
      </c>
      <c r="Y328" s="59">
        <v>2035.2284881099999</v>
      </c>
    </row>
    <row r="329" spans="1:25" s="60" customFormat="1" ht="15" x14ac:dyDescent="0.4">
      <c r="A329" s="58" t="s">
        <v>160</v>
      </c>
      <c r="B329" s="59">
        <v>2121.0667181600002</v>
      </c>
      <c r="C329" s="59">
        <v>2211.2034814899998</v>
      </c>
      <c r="D329" s="59">
        <v>2249.2988620900001</v>
      </c>
      <c r="E329" s="59">
        <v>2261.6869205799999</v>
      </c>
      <c r="F329" s="59">
        <v>2275.90382826</v>
      </c>
      <c r="G329" s="59">
        <v>2240.7593567399999</v>
      </c>
      <c r="H329" s="59">
        <v>2206.2042573199997</v>
      </c>
      <c r="I329" s="59">
        <v>2114.6629804499998</v>
      </c>
      <c r="J329" s="59">
        <v>2006.1048500699999</v>
      </c>
      <c r="K329" s="59">
        <v>1925.53476731</v>
      </c>
      <c r="L329" s="59">
        <v>1914.4602115999999</v>
      </c>
      <c r="M329" s="59">
        <v>1897.9473926999999</v>
      </c>
      <c r="N329" s="59">
        <v>1899.50338261</v>
      </c>
      <c r="O329" s="59">
        <v>1897.6034994300001</v>
      </c>
      <c r="P329" s="59">
        <v>1902.6110369400001</v>
      </c>
      <c r="Q329" s="59">
        <v>1899.3606203100001</v>
      </c>
      <c r="R329" s="59">
        <v>1902.1993956399999</v>
      </c>
      <c r="S329" s="59">
        <v>1916.26607921</v>
      </c>
      <c r="T329" s="59">
        <v>1902.40282056</v>
      </c>
      <c r="U329" s="59">
        <v>1904.4024857899999</v>
      </c>
      <c r="V329" s="59">
        <v>1894.3390659199999</v>
      </c>
      <c r="W329" s="59">
        <v>1895.86797783</v>
      </c>
      <c r="X329" s="59">
        <v>1962.6454148400001</v>
      </c>
      <c r="Y329" s="59">
        <v>2013.12981418</v>
      </c>
    </row>
    <row r="330" spans="1:25" s="60" customFormat="1" ht="15" x14ac:dyDescent="0.4">
      <c r="A330" s="58" t="s">
        <v>161</v>
      </c>
      <c r="B330" s="59">
        <v>1944.1773492099999</v>
      </c>
      <c r="C330" s="59">
        <v>1975.9288051799999</v>
      </c>
      <c r="D330" s="59">
        <v>2032.8986608999999</v>
      </c>
      <c r="E330" s="59">
        <v>2055.51399541</v>
      </c>
      <c r="F330" s="59">
        <v>2058.77057461</v>
      </c>
      <c r="G330" s="59">
        <v>2033.79393338</v>
      </c>
      <c r="H330" s="59">
        <v>2040.73659155</v>
      </c>
      <c r="I330" s="59">
        <v>1944.24288918</v>
      </c>
      <c r="J330" s="59">
        <v>1856.34730962</v>
      </c>
      <c r="K330" s="59">
        <v>1768.1041446300001</v>
      </c>
      <c r="L330" s="59">
        <v>1710.23480978</v>
      </c>
      <c r="M330" s="59">
        <v>1701.00858756</v>
      </c>
      <c r="N330" s="59">
        <v>1705.31079935</v>
      </c>
      <c r="O330" s="59">
        <v>1700.1392071099999</v>
      </c>
      <c r="P330" s="59">
        <v>1698.83693634</v>
      </c>
      <c r="Q330" s="59">
        <v>1701.27345984</v>
      </c>
      <c r="R330" s="59">
        <v>1710.2912746</v>
      </c>
      <c r="S330" s="59">
        <v>1699.9021118799999</v>
      </c>
      <c r="T330" s="59">
        <v>1690.4382761699999</v>
      </c>
      <c r="U330" s="59">
        <v>1732.1341397599999</v>
      </c>
      <c r="V330" s="59">
        <v>1719.47584927</v>
      </c>
      <c r="W330" s="59">
        <v>1725.8897064099999</v>
      </c>
      <c r="X330" s="59">
        <v>1789.64012553</v>
      </c>
      <c r="Y330" s="59">
        <v>1855.2617562099999</v>
      </c>
    </row>
    <row r="331" spans="1:25" s="60" customFormat="1" ht="15" x14ac:dyDescent="0.4">
      <c r="A331" s="58" t="s">
        <v>162</v>
      </c>
      <c r="B331" s="59">
        <v>1984.3890855</v>
      </c>
      <c r="C331" s="59">
        <v>2027.98954127</v>
      </c>
      <c r="D331" s="59">
        <v>2053.7215998399997</v>
      </c>
      <c r="E331" s="59">
        <v>2079.7954361900001</v>
      </c>
      <c r="F331" s="59">
        <v>2103.1737603199999</v>
      </c>
      <c r="G331" s="59">
        <v>2076.56894005</v>
      </c>
      <c r="H331" s="59">
        <v>2046.7112762499999</v>
      </c>
      <c r="I331" s="59">
        <v>1964.8242210399999</v>
      </c>
      <c r="J331" s="59">
        <v>1909.58402114</v>
      </c>
      <c r="K331" s="59">
        <v>1826.7989857600001</v>
      </c>
      <c r="L331" s="59">
        <v>1813.2960960599999</v>
      </c>
      <c r="M331" s="59">
        <v>1802.8200706600001</v>
      </c>
      <c r="N331" s="59">
        <v>1798.0973557</v>
      </c>
      <c r="O331" s="59">
        <v>1792.90568074</v>
      </c>
      <c r="P331" s="59">
        <v>1793.52336137</v>
      </c>
      <c r="Q331" s="59">
        <v>1799.5752585499999</v>
      </c>
      <c r="R331" s="59">
        <v>1807.74752412</v>
      </c>
      <c r="S331" s="59">
        <v>1786.25127673</v>
      </c>
      <c r="T331" s="59">
        <v>1778.0481543000001</v>
      </c>
      <c r="U331" s="59">
        <v>1787.47796844</v>
      </c>
      <c r="V331" s="59">
        <v>1765.74571573</v>
      </c>
      <c r="W331" s="59">
        <v>1774.6336839599999</v>
      </c>
      <c r="X331" s="59">
        <v>1841.8325280500001</v>
      </c>
      <c r="Y331" s="59">
        <v>1860.63954476</v>
      </c>
    </row>
    <row r="332" spans="1:25" s="60" customFormat="1" ht="15" x14ac:dyDescent="0.4">
      <c r="A332" s="58" t="s">
        <v>163</v>
      </c>
      <c r="B332" s="59">
        <v>1902.72895829</v>
      </c>
      <c r="C332" s="59">
        <v>2013.7907780599999</v>
      </c>
      <c r="D332" s="59">
        <v>2138.57552876</v>
      </c>
      <c r="E332" s="59">
        <v>2179.4318387000003</v>
      </c>
      <c r="F332" s="59">
        <v>2194.3727373000002</v>
      </c>
      <c r="G332" s="59">
        <v>2166.1354023200001</v>
      </c>
      <c r="H332" s="59">
        <v>2116.83447411</v>
      </c>
      <c r="I332" s="59">
        <v>2059.7557818400001</v>
      </c>
      <c r="J332" s="59">
        <v>1962.1574207900001</v>
      </c>
      <c r="K332" s="59">
        <v>1872.0845084099999</v>
      </c>
      <c r="L332" s="59">
        <v>1803.40506968</v>
      </c>
      <c r="M332" s="59">
        <v>1789.26034473</v>
      </c>
      <c r="N332" s="59">
        <v>1803.0916162799999</v>
      </c>
      <c r="O332" s="59">
        <v>1818.2506299500001</v>
      </c>
      <c r="P332" s="59">
        <v>1823.5764833999999</v>
      </c>
      <c r="Q332" s="59">
        <v>1821.94462013</v>
      </c>
      <c r="R332" s="59">
        <v>1832.86336493</v>
      </c>
      <c r="S332" s="59">
        <v>1810.86196062</v>
      </c>
      <c r="T332" s="59">
        <v>1807.9334993099999</v>
      </c>
      <c r="U332" s="59">
        <v>1819.8315516499999</v>
      </c>
      <c r="V332" s="59">
        <v>1803.9733459300001</v>
      </c>
      <c r="W332" s="59">
        <v>1807.95066862</v>
      </c>
      <c r="X332" s="59">
        <v>1880.55717207</v>
      </c>
      <c r="Y332" s="59">
        <v>1946.6163151399999</v>
      </c>
    </row>
    <row r="333" spans="1:25" s="60" customFormat="1" ht="15" x14ac:dyDescent="0.4">
      <c r="A333" s="58" t="s">
        <v>164</v>
      </c>
      <c r="B333" s="59">
        <v>2018.34084231</v>
      </c>
      <c r="C333" s="59">
        <v>2089.5900295900001</v>
      </c>
      <c r="D333" s="59">
        <v>2105.67819822</v>
      </c>
      <c r="E333" s="59">
        <v>2126.5618083600002</v>
      </c>
      <c r="F333" s="59">
        <v>2121.5708271499998</v>
      </c>
      <c r="G333" s="59">
        <v>2115.73398318</v>
      </c>
      <c r="H333" s="59">
        <v>2083.24285057</v>
      </c>
      <c r="I333" s="59">
        <v>1990.75628904</v>
      </c>
      <c r="J333" s="59">
        <v>1895.6367818599999</v>
      </c>
      <c r="K333" s="59">
        <v>1821.0913413599999</v>
      </c>
      <c r="L333" s="59">
        <v>1792.2391846099999</v>
      </c>
      <c r="M333" s="59">
        <v>1802.2850976299999</v>
      </c>
      <c r="N333" s="59">
        <v>1800.3407121099999</v>
      </c>
      <c r="O333" s="59">
        <v>1808.26708211</v>
      </c>
      <c r="P333" s="59">
        <v>1809.1209396499999</v>
      </c>
      <c r="Q333" s="59">
        <v>1814.3160905099999</v>
      </c>
      <c r="R333" s="59">
        <v>1807.94544703</v>
      </c>
      <c r="S333" s="59">
        <v>1817.00153198</v>
      </c>
      <c r="T333" s="59">
        <v>1816.8313161399999</v>
      </c>
      <c r="U333" s="59">
        <v>1821.7129322799999</v>
      </c>
      <c r="V333" s="59">
        <v>1802.6836551199999</v>
      </c>
      <c r="W333" s="59">
        <v>1808.61326878</v>
      </c>
      <c r="X333" s="59">
        <v>1876.7668613399999</v>
      </c>
      <c r="Y333" s="59">
        <v>1947.51902524</v>
      </c>
    </row>
    <row r="334" spans="1:25" s="60" customFormat="1" ht="15" x14ac:dyDescent="0.4">
      <c r="A334" s="58" t="s">
        <v>165</v>
      </c>
      <c r="B334" s="59">
        <v>1982.85687304</v>
      </c>
      <c r="C334" s="59">
        <v>2025.3929534700001</v>
      </c>
      <c r="D334" s="59">
        <v>2032.8079061599999</v>
      </c>
      <c r="E334" s="59">
        <v>2035.9310301400001</v>
      </c>
      <c r="F334" s="59">
        <v>2030.6777065799999</v>
      </c>
      <c r="G334" s="59">
        <v>2009.3918562700001</v>
      </c>
      <c r="H334" s="59">
        <v>2002.0880826499999</v>
      </c>
      <c r="I334" s="59">
        <v>1906.04338942</v>
      </c>
      <c r="J334" s="59">
        <v>1900.1321580399999</v>
      </c>
      <c r="K334" s="59">
        <v>1856.6004287399999</v>
      </c>
      <c r="L334" s="59">
        <v>1849.46864854</v>
      </c>
      <c r="M334" s="59">
        <v>1825.03893965</v>
      </c>
      <c r="N334" s="59">
        <v>1825.19613319</v>
      </c>
      <c r="O334" s="59">
        <v>1813.80069854</v>
      </c>
      <c r="P334" s="59">
        <v>1825.92414512</v>
      </c>
      <c r="Q334" s="59">
        <v>1825.27876025</v>
      </c>
      <c r="R334" s="59">
        <v>1832.21709773</v>
      </c>
      <c r="S334" s="59">
        <v>1824.1395995999999</v>
      </c>
      <c r="T334" s="59">
        <v>1811.8408007</v>
      </c>
      <c r="U334" s="59">
        <v>1827.27935785</v>
      </c>
      <c r="V334" s="59">
        <v>1803.95032176</v>
      </c>
      <c r="W334" s="59">
        <v>1819.0828753799999</v>
      </c>
      <c r="X334" s="59">
        <v>1874.18475042</v>
      </c>
      <c r="Y334" s="59">
        <v>1966.98067597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2126.60990292</v>
      </c>
      <c r="C338" s="66">
        <v>2224.6830993399999</v>
      </c>
      <c r="D338" s="66">
        <v>2281.1059586900001</v>
      </c>
      <c r="E338" s="66">
        <v>2302.6566590000002</v>
      </c>
      <c r="F338" s="66">
        <v>2326.7159161099999</v>
      </c>
      <c r="G338" s="66">
        <v>2312.2169230099998</v>
      </c>
      <c r="H338" s="66">
        <v>2274.1514826399998</v>
      </c>
      <c r="I338" s="66">
        <v>2188.8333843</v>
      </c>
      <c r="J338" s="66">
        <v>2059.7317005</v>
      </c>
      <c r="K338" s="66">
        <v>1958.1548087799999</v>
      </c>
      <c r="L338" s="66">
        <v>1895.8415614200001</v>
      </c>
      <c r="M338" s="66">
        <v>1927.20617599</v>
      </c>
      <c r="N338" s="66">
        <v>1962.4781019699999</v>
      </c>
      <c r="O338" s="66">
        <v>1963.9636748800001</v>
      </c>
      <c r="P338" s="66">
        <v>1963.31524412</v>
      </c>
      <c r="Q338" s="66">
        <v>1954.2649916299999</v>
      </c>
      <c r="R338" s="66">
        <v>1971.01157059</v>
      </c>
      <c r="S338" s="66">
        <v>1971.42860627</v>
      </c>
      <c r="T338" s="66">
        <v>1966.8610451</v>
      </c>
      <c r="U338" s="66">
        <v>1972.0675353500001</v>
      </c>
      <c r="V338" s="66">
        <v>1986.52113405</v>
      </c>
      <c r="W338" s="66">
        <v>1954.2151574300001</v>
      </c>
      <c r="X338" s="66">
        <v>2040.04420071</v>
      </c>
      <c r="Y338" s="66">
        <v>2150.92879326</v>
      </c>
    </row>
    <row r="339" spans="1:25" s="60" customFormat="1" ht="15" x14ac:dyDescent="0.4">
      <c r="A339" s="58" t="s">
        <v>136</v>
      </c>
      <c r="B339" s="59">
        <v>2090.04249325</v>
      </c>
      <c r="C339" s="59">
        <v>2172.0012114000001</v>
      </c>
      <c r="D339" s="59">
        <v>2220.6252285</v>
      </c>
      <c r="E339" s="59">
        <v>2249.45568323</v>
      </c>
      <c r="F339" s="59">
        <v>2268.18748977</v>
      </c>
      <c r="G339" s="59">
        <v>2252.4809255700002</v>
      </c>
      <c r="H339" s="59">
        <v>2208.6789501399999</v>
      </c>
      <c r="I339" s="59">
        <v>2120.5412241900003</v>
      </c>
      <c r="J339" s="59">
        <v>2029.2680041000001</v>
      </c>
      <c r="K339" s="59">
        <v>1961.28699136</v>
      </c>
      <c r="L339" s="59">
        <v>1917.7338851899999</v>
      </c>
      <c r="M339" s="59">
        <v>1904.1986326700001</v>
      </c>
      <c r="N339" s="59">
        <v>1909.81828397</v>
      </c>
      <c r="O339" s="59">
        <v>1913.88023537</v>
      </c>
      <c r="P339" s="59">
        <v>1915.0304790299999</v>
      </c>
      <c r="Q339" s="59">
        <v>1912.70045461</v>
      </c>
      <c r="R339" s="59">
        <v>1908.8550886099999</v>
      </c>
      <c r="S339" s="59">
        <v>1908.28074904</v>
      </c>
      <c r="T339" s="59">
        <v>1903.2354951499999</v>
      </c>
      <c r="U339" s="59">
        <v>1928.8220370700001</v>
      </c>
      <c r="V339" s="59">
        <v>1945.59017103</v>
      </c>
      <c r="W339" s="59">
        <v>1921.26427967</v>
      </c>
      <c r="X339" s="59">
        <v>1952.7643615899999</v>
      </c>
      <c r="Y339" s="59">
        <v>2012.5226259999999</v>
      </c>
    </row>
    <row r="340" spans="1:25" s="60" customFormat="1" ht="15" x14ac:dyDescent="0.4">
      <c r="A340" s="58" t="s">
        <v>137</v>
      </c>
      <c r="B340" s="59">
        <v>2086.1097472500001</v>
      </c>
      <c r="C340" s="59">
        <v>2215.0752542499999</v>
      </c>
      <c r="D340" s="59">
        <v>2322.5526036599999</v>
      </c>
      <c r="E340" s="59">
        <v>2405.7575880100003</v>
      </c>
      <c r="F340" s="59">
        <v>2403.1190032</v>
      </c>
      <c r="G340" s="59">
        <v>2358.4860427100002</v>
      </c>
      <c r="H340" s="59">
        <v>2334.3884460999998</v>
      </c>
      <c r="I340" s="59">
        <v>2211.2218107099998</v>
      </c>
      <c r="J340" s="59">
        <v>2134.3262086</v>
      </c>
      <c r="K340" s="59">
        <v>2029.98331676</v>
      </c>
      <c r="L340" s="59">
        <v>1914.1688151799999</v>
      </c>
      <c r="M340" s="59">
        <v>1892.00182408</v>
      </c>
      <c r="N340" s="59">
        <v>1898.0171951499999</v>
      </c>
      <c r="O340" s="59">
        <v>1907.5405508399999</v>
      </c>
      <c r="P340" s="59">
        <v>1909.0997023099999</v>
      </c>
      <c r="Q340" s="59">
        <v>1914.53678655</v>
      </c>
      <c r="R340" s="59">
        <v>1940.3443286199999</v>
      </c>
      <c r="S340" s="59">
        <v>1924.67153669</v>
      </c>
      <c r="T340" s="59">
        <v>1912.6482645900001</v>
      </c>
      <c r="U340" s="59">
        <v>1956.6727154099999</v>
      </c>
      <c r="V340" s="59">
        <v>1964.4535490400001</v>
      </c>
      <c r="W340" s="59">
        <v>1934.57691191</v>
      </c>
      <c r="X340" s="59">
        <v>2010.2569888600001</v>
      </c>
      <c r="Y340" s="59">
        <v>2105.4349185900001</v>
      </c>
    </row>
    <row r="341" spans="1:25" s="60" customFormat="1" ht="15" x14ac:dyDescent="0.4">
      <c r="A341" s="58" t="s">
        <v>138</v>
      </c>
      <c r="B341" s="59">
        <v>2185.5802223000001</v>
      </c>
      <c r="C341" s="59">
        <v>2227.3940571499998</v>
      </c>
      <c r="D341" s="59">
        <v>2270.68167765</v>
      </c>
      <c r="E341" s="59">
        <v>2290.7451001999998</v>
      </c>
      <c r="F341" s="59">
        <v>2310.5266890900002</v>
      </c>
      <c r="G341" s="59">
        <v>2302.7846013200001</v>
      </c>
      <c r="H341" s="59">
        <v>2280.4888239100001</v>
      </c>
      <c r="I341" s="59">
        <v>2231.5803645400001</v>
      </c>
      <c r="J341" s="59">
        <v>2159.71955622</v>
      </c>
      <c r="K341" s="59">
        <v>2044.30590622</v>
      </c>
      <c r="L341" s="59">
        <v>1957.9276284600001</v>
      </c>
      <c r="M341" s="59">
        <v>1930.35703657</v>
      </c>
      <c r="N341" s="59">
        <v>1930.9599169799999</v>
      </c>
      <c r="O341" s="59">
        <v>1946.6795419299999</v>
      </c>
      <c r="P341" s="59">
        <v>1963.87716785</v>
      </c>
      <c r="Q341" s="59">
        <v>1967.3941290800001</v>
      </c>
      <c r="R341" s="59">
        <v>2011.8136895800001</v>
      </c>
      <c r="S341" s="59">
        <v>1990.35030456</v>
      </c>
      <c r="T341" s="59">
        <v>1975.9565929999999</v>
      </c>
      <c r="U341" s="59">
        <v>1992.26359346</v>
      </c>
      <c r="V341" s="59">
        <v>2001.8506573499999</v>
      </c>
      <c r="W341" s="59">
        <v>1958.9753161599999</v>
      </c>
      <c r="X341" s="59">
        <v>2011.54874492</v>
      </c>
      <c r="Y341" s="59">
        <v>2127.99507713</v>
      </c>
    </row>
    <row r="342" spans="1:25" s="60" customFormat="1" ht="15" x14ac:dyDescent="0.4">
      <c r="A342" s="58" t="s">
        <v>139</v>
      </c>
      <c r="B342" s="59">
        <v>2189.3758005600002</v>
      </c>
      <c r="C342" s="59">
        <v>2294.7734934499999</v>
      </c>
      <c r="D342" s="59">
        <v>2373.3532620999999</v>
      </c>
      <c r="E342" s="59">
        <v>2391.5266235399999</v>
      </c>
      <c r="F342" s="59">
        <v>2398.86938994</v>
      </c>
      <c r="G342" s="59">
        <v>2390.30845877</v>
      </c>
      <c r="H342" s="59">
        <v>2340.1802547500001</v>
      </c>
      <c r="I342" s="59">
        <v>2274.0769540000001</v>
      </c>
      <c r="J342" s="59">
        <v>2148.0435734499997</v>
      </c>
      <c r="K342" s="59">
        <v>2070.6837391999998</v>
      </c>
      <c r="L342" s="59">
        <v>2027.6119807</v>
      </c>
      <c r="M342" s="59">
        <v>1990.13671232</v>
      </c>
      <c r="N342" s="59">
        <v>1998.9919323199999</v>
      </c>
      <c r="O342" s="59">
        <v>1999.4088878800001</v>
      </c>
      <c r="P342" s="59">
        <v>1981.6390801800001</v>
      </c>
      <c r="Q342" s="59">
        <v>2006.02374996</v>
      </c>
      <c r="R342" s="59">
        <v>2014.0309734299999</v>
      </c>
      <c r="S342" s="59">
        <v>2011.87919818</v>
      </c>
      <c r="T342" s="59">
        <v>2003.6391240799999</v>
      </c>
      <c r="U342" s="59">
        <v>2006.6638337899999</v>
      </c>
      <c r="V342" s="59">
        <v>2013.2008616799999</v>
      </c>
      <c r="W342" s="59">
        <v>1982.4271439199999</v>
      </c>
      <c r="X342" s="59">
        <v>2032.1133446399999</v>
      </c>
      <c r="Y342" s="59">
        <v>2129.17006941</v>
      </c>
    </row>
    <row r="343" spans="1:25" s="60" customFormat="1" ht="15" x14ac:dyDescent="0.4">
      <c r="A343" s="58" t="s">
        <v>140</v>
      </c>
      <c r="B343" s="59">
        <v>2228.3223560699998</v>
      </c>
      <c r="C343" s="59">
        <v>2304.5215900399999</v>
      </c>
      <c r="D343" s="59">
        <v>2343.6534207899999</v>
      </c>
      <c r="E343" s="59">
        <v>2374.9192588999999</v>
      </c>
      <c r="F343" s="59">
        <v>2370.3086621499997</v>
      </c>
      <c r="G343" s="59">
        <v>2338.4691199700001</v>
      </c>
      <c r="H343" s="59">
        <v>2289.3314190000001</v>
      </c>
      <c r="I343" s="59">
        <v>2204.9994103500003</v>
      </c>
      <c r="J343" s="59">
        <v>2101.93444305</v>
      </c>
      <c r="K343" s="59">
        <v>2025.2462965</v>
      </c>
      <c r="L343" s="59">
        <v>1990.92778458</v>
      </c>
      <c r="M343" s="59">
        <v>1991.54360243</v>
      </c>
      <c r="N343" s="59">
        <v>1977.01616397</v>
      </c>
      <c r="O343" s="59">
        <v>1966.58792202</v>
      </c>
      <c r="P343" s="59">
        <v>1964.4946678599999</v>
      </c>
      <c r="Q343" s="59">
        <v>1938.5012737</v>
      </c>
      <c r="R343" s="59">
        <v>1956.4033032099999</v>
      </c>
      <c r="S343" s="59">
        <v>1961.59811623</v>
      </c>
      <c r="T343" s="59">
        <v>1949.0640556200001</v>
      </c>
      <c r="U343" s="59">
        <v>1954.29603413</v>
      </c>
      <c r="V343" s="59">
        <v>1963.3599486999999</v>
      </c>
      <c r="W343" s="59">
        <v>1960.29403387</v>
      </c>
      <c r="X343" s="59">
        <v>2021.0063789200001</v>
      </c>
      <c r="Y343" s="59">
        <v>2092.54843493</v>
      </c>
    </row>
    <row r="344" spans="1:25" s="60" customFormat="1" ht="15" x14ac:dyDescent="0.4">
      <c r="A344" s="58" t="s">
        <v>141</v>
      </c>
      <c r="B344" s="59">
        <v>2162.43204535</v>
      </c>
      <c r="C344" s="59">
        <v>2252.3000199999997</v>
      </c>
      <c r="D344" s="59">
        <v>2313.4127177800001</v>
      </c>
      <c r="E344" s="59">
        <v>2336.7489825000002</v>
      </c>
      <c r="F344" s="59">
        <v>2366.82013112</v>
      </c>
      <c r="G344" s="59">
        <v>2336.1918593800001</v>
      </c>
      <c r="H344" s="59">
        <v>2300.8833885200002</v>
      </c>
      <c r="I344" s="59">
        <v>2212.40799225</v>
      </c>
      <c r="J344" s="59">
        <v>2113.88850168</v>
      </c>
      <c r="K344" s="59">
        <v>2033.3676108100001</v>
      </c>
      <c r="L344" s="59">
        <v>2013.73279727</v>
      </c>
      <c r="M344" s="59">
        <v>1994.5494363800001</v>
      </c>
      <c r="N344" s="59">
        <v>1972.6996688500001</v>
      </c>
      <c r="O344" s="59">
        <v>1977.2915427400001</v>
      </c>
      <c r="P344" s="59">
        <v>1987.1205829600001</v>
      </c>
      <c r="Q344" s="59">
        <v>1993.00868911</v>
      </c>
      <c r="R344" s="59">
        <v>2003.4089051799999</v>
      </c>
      <c r="S344" s="59">
        <v>1998.1350559299999</v>
      </c>
      <c r="T344" s="59">
        <v>1987.8008805699999</v>
      </c>
      <c r="U344" s="59">
        <v>2001.3255357999999</v>
      </c>
      <c r="V344" s="59">
        <v>2012.9108311299999</v>
      </c>
      <c r="W344" s="59">
        <v>1997.76548579</v>
      </c>
      <c r="X344" s="59">
        <v>2047.8632748299999</v>
      </c>
      <c r="Y344" s="59">
        <v>2085.50239788</v>
      </c>
    </row>
    <row r="345" spans="1:25" s="60" customFormat="1" ht="15" x14ac:dyDescent="0.4">
      <c r="A345" s="58" t="s">
        <v>142</v>
      </c>
      <c r="B345" s="59">
        <v>2229.0755680299999</v>
      </c>
      <c r="C345" s="59">
        <v>2316.2502196599999</v>
      </c>
      <c r="D345" s="59">
        <v>2379.7038858699998</v>
      </c>
      <c r="E345" s="59">
        <v>2383.1866776699999</v>
      </c>
      <c r="F345" s="59">
        <v>2382.6350596900002</v>
      </c>
      <c r="G345" s="59">
        <v>2382.6815146999998</v>
      </c>
      <c r="H345" s="59">
        <v>2314.3653705799998</v>
      </c>
      <c r="I345" s="59">
        <v>2234.1586235300001</v>
      </c>
      <c r="J345" s="59">
        <v>2126.6596002199999</v>
      </c>
      <c r="K345" s="59">
        <v>2070.4622502399998</v>
      </c>
      <c r="L345" s="59">
        <v>2032.72221401</v>
      </c>
      <c r="M345" s="59">
        <v>2034.45106848</v>
      </c>
      <c r="N345" s="59">
        <v>2032.5822336700001</v>
      </c>
      <c r="O345" s="59">
        <v>2036.1085149600001</v>
      </c>
      <c r="P345" s="59">
        <v>2043.12676633</v>
      </c>
      <c r="Q345" s="59">
        <v>2049.44200529</v>
      </c>
      <c r="R345" s="59">
        <v>2064.6082619600002</v>
      </c>
      <c r="S345" s="59">
        <v>2047.2125592800001</v>
      </c>
      <c r="T345" s="59">
        <v>2040.5737534499999</v>
      </c>
      <c r="U345" s="59">
        <v>2051.3714155899997</v>
      </c>
      <c r="V345" s="59">
        <v>2056.4024809100001</v>
      </c>
      <c r="W345" s="59">
        <v>2055.23291582</v>
      </c>
      <c r="X345" s="59">
        <v>2101.80441896</v>
      </c>
      <c r="Y345" s="59">
        <v>2187.21691715</v>
      </c>
    </row>
    <row r="346" spans="1:25" s="60" customFormat="1" ht="15" x14ac:dyDescent="0.4">
      <c r="A346" s="58" t="s">
        <v>143</v>
      </c>
      <c r="B346" s="59">
        <v>2162.6179211199997</v>
      </c>
      <c r="C346" s="59">
        <v>2268.3196040900002</v>
      </c>
      <c r="D346" s="59">
        <v>2376.3290273699999</v>
      </c>
      <c r="E346" s="59">
        <v>2413.7465710799997</v>
      </c>
      <c r="F346" s="59">
        <v>2418.8576958900003</v>
      </c>
      <c r="G346" s="59">
        <v>2410.68443376</v>
      </c>
      <c r="H346" s="59">
        <v>2378.1459634399998</v>
      </c>
      <c r="I346" s="59">
        <v>2278.0054691300002</v>
      </c>
      <c r="J346" s="59">
        <v>2202.4981746900003</v>
      </c>
      <c r="K346" s="59">
        <v>2111.4241606000001</v>
      </c>
      <c r="L346" s="59">
        <v>2093.4356096399997</v>
      </c>
      <c r="M346" s="59">
        <v>2088.9407366799996</v>
      </c>
      <c r="N346" s="59">
        <v>2086.4090810799999</v>
      </c>
      <c r="O346" s="59">
        <v>2078.1767760499997</v>
      </c>
      <c r="P346" s="59">
        <v>2094.5848008900002</v>
      </c>
      <c r="Q346" s="59">
        <v>2105.2942085200002</v>
      </c>
      <c r="R346" s="59">
        <v>2111.0200381300001</v>
      </c>
      <c r="S346" s="59">
        <v>2101.7542836000002</v>
      </c>
      <c r="T346" s="59">
        <v>2083.41349249</v>
      </c>
      <c r="U346" s="59">
        <v>2085.50664233</v>
      </c>
      <c r="V346" s="59">
        <v>2137.4605882200003</v>
      </c>
      <c r="W346" s="59">
        <v>2106.2067028700003</v>
      </c>
      <c r="X346" s="59">
        <v>2179.9371763999998</v>
      </c>
      <c r="Y346" s="59">
        <v>2229.4532718999999</v>
      </c>
    </row>
    <row r="347" spans="1:25" s="60" customFormat="1" ht="15" x14ac:dyDescent="0.4">
      <c r="A347" s="58" t="s">
        <v>144</v>
      </c>
      <c r="B347" s="59">
        <v>2225.85909042</v>
      </c>
      <c r="C347" s="59">
        <v>2217.5988876199999</v>
      </c>
      <c r="D347" s="59">
        <v>2272.2721531799998</v>
      </c>
      <c r="E347" s="59">
        <v>2312.5468137500002</v>
      </c>
      <c r="F347" s="59">
        <v>2341.3436403999999</v>
      </c>
      <c r="G347" s="59">
        <v>2322.1386496300001</v>
      </c>
      <c r="H347" s="59">
        <v>2290.9115325299999</v>
      </c>
      <c r="I347" s="59">
        <v>2222.3409402299999</v>
      </c>
      <c r="J347" s="59">
        <v>2128.3354580200003</v>
      </c>
      <c r="K347" s="59">
        <v>2053.1961025800001</v>
      </c>
      <c r="L347" s="59">
        <v>1961.2112064</v>
      </c>
      <c r="M347" s="59">
        <v>1954.46204769</v>
      </c>
      <c r="N347" s="59">
        <v>1949.85509632</v>
      </c>
      <c r="O347" s="59">
        <v>1941.53725781</v>
      </c>
      <c r="P347" s="59">
        <v>1943.29935744</v>
      </c>
      <c r="Q347" s="59">
        <v>1951.7145437899999</v>
      </c>
      <c r="R347" s="59">
        <v>1961.08372222</v>
      </c>
      <c r="S347" s="59">
        <v>1946.93957447</v>
      </c>
      <c r="T347" s="59">
        <v>1935.7470168</v>
      </c>
      <c r="U347" s="59">
        <v>1963.2601199000001</v>
      </c>
      <c r="V347" s="59">
        <v>1953.6039708399999</v>
      </c>
      <c r="W347" s="59">
        <v>1935.05976764</v>
      </c>
      <c r="X347" s="59">
        <v>1971.14597435</v>
      </c>
      <c r="Y347" s="59">
        <v>2085.4409644299999</v>
      </c>
    </row>
    <row r="348" spans="1:25" s="60" customFormat="1" ht="15" x14ac:dyDescent="0.4">
      <c r="A348" s="58" t="s">
        <v>145</v>
      </c>
      <c r="B348" s="59">
        <v>2148.7060320600003</v>
      </c>
      <c r="C348" s="59">
        <v>2205.6811168599997</v>
      </c>
      <c r="D348" s="59">
        <v>2254.3239951300002</v>
      </c>
      <c r="E348" s="59">
        <v>2282.2230982800002</v>
      </c>
      <c r="F348" s="59">
        <v>2296.6361805699999</v>
      </c>
      <c r="G348" s="59">
        <v>2283.6248937400001</v>
      </c>
      <c r="H348" s="59">
        <v>2271.8244265900003</v>
      </c>
      <c r="I348" s="59">
        <v>2235.7378072199999</v>
      </c>
      <c r="J348" s="59">
        <v>2167.03059562</v>
      </c>
      <c r="K348" s="59">
        <v>2089.1820892699998</v>
      </c>
      <c r="L348" s="59">
        <v>2041.52949463</v>
      </c>
      <c r="M348" s="59">
        <v>2022.0791056400001</v>
      </c>
      <c r="N348" s="59">
        <v>1992.9559162</v>
      </c>
      <c r="O348" s="59">
        <v>1987.2323793400001</v>
      </c>
      <c r="P348" s="59">
        <v>2006.1667402099999</v>
      </c>
      <c r="Q348" s="59">
        <v>2012.0871228799999</v>
      </c>
      <c r="R348" s="59">
        <v>2021.8477226099999</v>
      </c>
      <c r="S348" s="59">
        <v>1987.27172655</v>
      </c>
      <c r="T348" s="59">
        <v>1968.43072899</v>
      </c>
      <c r="U348" s="59">
        <v>1977.49289774</v>
      </c>
      <c r="V348" s="59">
        <v>1975.9645318999999</v>
      </c>
      <c r="W348" s="59">
        <v>1960.93128628</v>
      </c>
      <c r="X348" s="59">
        <v>2027.64235495</v>
      </c>
      <c r="Y348" s="59">
        <v>2110.4919142700001</v>
      </c>
    </row>
    <row r="349" spans="1:25" s="60" customFormat="1" ht="15" x14ac:dyDescent="0.4">
      <c r="A349" s="58" t="s">
        <v>146</v>
      </c>
      <c r="B349" s="59">
        <v>2186.3914895400003</v>
      </c>
      <c r="C349" s="59">
        <v>2257.8223432300001</v>
      </c>
      <c r="D349" s="59">
        <v>2301.1306935000002</v>
      </c>
      <c r="E349" s="59">
        <v>2324.2640387399997</v>
      </c>
      <c r="F349" s="59">
        <v>2336.5328965399999</v>
      </c>
      <c r="G349" s="59">
        <v>2325.4186234199997</v>
      </c>
      <c r="H349" s="59">
        <v>2274.0322236399998</v>
      </c>
      <c r="I349" s="59">
        <v>2190.1114787400002</v>
      </c>
      <c r="J349" s="59">
        <v>2117.3856732700001</v>
      </c>
      <c r="K349" s="59">
        <v>2025.91909128</v>
      </c>
      <c r="L349" s="59">
        <v>1997.8933105000001</v>
      </c>
      <c r="M349" s="59">
        <v>1985.7818612900001</v>
      </c>
      <c r="N349" s="59">
        <v>1972.2269081100001</v>
      </c>
      <c r="O349" s="59">
        <v>1972.6048170900001</v>
      </c>
      <c r="P349" s="59">
        <v>1972.7597937200001</v>
      </c>
      <c r="Q349" s="59">
        <v>1964.61239189</v>
      </c>
      <c r="R349" s="59">
        <v>1970.5826425099999</v>
      </c>
      <c r="S349" s="59">
        <v>1932.7099406899999</v>
      </c>
      <c r="T349" s="59">
        <v>1910.43753565</v>
      </c>
      <c r="U349" s="59">
        <v>1920.9526753600001</v>
      </c>
      <c r="V349" s="59">
        <v>1936.8052245399999</v>
      </c>
      <c r="W349" s="59">
        <v>1928.75752721</v>
      </c>
      <c r="X349" s="59">
        <v>1973.9141171900001</v>
      </c>
      <c r="Y349" s="59">
        <v>2049.3518804800001</v>
      </c>
    </row>
    <row r="350" spans="1:25" s="60" customFormat="1" ht="15" x14ac:dyDescent="0.4">
      <c r="A350" s="58" t="s">
        <v>147</v>
      </c>
      <c r="B350" s="59">
        <v>2147.2752715199999</v>
      </c>
      <c r="C350" s="59">
        <v>2283.5743757499999</v>
      </c>
      <c r="D350" s="59">
        <v>2357.2579058199999</v>
      </c>
      <c r="E350" s="59">
        <v>2398.20494375</v>
      </c>
      <c r="F350" s="59">
        <v>2402.5670972099997</v>
      </c>
      <c r="G350" s="59">
        <v>2397.8260838900001</v>
      </c>
      <c r="H350" s="59">
        <v>2392.9830336099999</v>
      </c>
      <c r="I350" s="59">
        <v>2267.0883255099998</v>
      </c>
      <c r="J350" s="59">
        <v>2144.7795735</v>
      </c>
      <c r="K350" s="59">
        <v>2054.5522986999999</v>
      </c>
      <c r="L350" s="59">
        <v>2000.9513293699999</v>
      </c>
      <c r="M350" s="59">
        <v>2000.8969595799999</v>
      </c>
      <c r="N350" s="59">
        <v>2001.62452598</v>
      </c>
      <c r="O350" s="59">
        <v>1983.39957622</v>
      </c>
      <c r="P350" s="59">
        <v>1986.27670012</v>
      </c>
      <c r="Q350" s="59">
        <v>1993.2942411199999</v>
      </c>
      <c r="R350" s="59">
        <v>2012.4774378</v>
      </c>
      <c r="S350" s="59">
        <v>1974.0998136000001</v>
      </c>
      <c r="T350" s="59">
        <v>1961.3349731799999</v>
      </c>
      <c r="U350" s="59">
        <v>2000.41635533</v>
      </c>
      <c r="V350" s="59">
        <v>2001.2518793199999</v>
      </c>
      <c r="W350" s="59">
        <v>1994.6114448999999</v>
      </c>
      <c r="X350" s="59">
        <v>2069.2658993</v>
      </c>
      <c r="Y350" s="59">
        <v>2125.17049666</v>
      </c>
    </row>
    <row r="351" spans="1:25" s="60" customFormat="1" ht="15" x14ac:dyDescent="0.4">
      <c r="A351" s="58" t="s">
        <v>148</v>
      </c>
      <c r="B351" s="59">
        <v>2295.5786149999999</v>
      </c>
      <c r="C351" s="59">
        <v>2397.8501962099999</v>
      </c>
      <c r="D351" s="59">
        <v>2492.6171602899999</v>
      </c>
      <c r="E351" s="59">
        <v>2563.8725497300002</v>
      </c>
      <c r="F351" s="59">
        <v>2571.6206037000002</v>
      </c>
      <c r="G351" s="59">
        <v>2545.66782599</v>
      </c>
      <c r="H351" s="59">
        <v>2535.4987233000002</v>
      </c>
      <c r="I351" s="59">
        <v>2462.8343682700001</v>
      </c>
      <c r="J351" s="59">
        <v>2344.4963647</v>
      </c>
      <c r="K351" s="59">
        <v>2252.0658041799998</v>
      </c>
      <c r="L351" s="59">
        <v>2181.5461827099998</v>
      </c>
      <c r="M351" s="59">
        <v>2160.1550487699997</v>
      </c>
      <c r="N351" s="59">
        <v>2165.7421480499997</v>
      </c>
      <c r="O351" s="59">
        <v>2156.2356921999999</v>
      </c>
      <c r="P351" s="59">
        <v>2148.0641343400002</v>
      </c>
      <c r="Q351" s="59">
        <v>2151.9180243000001</v>
      </c>
      <c r="R351" s="59">
        <v>2159.39917522</v>
      </c>
      <c r="S351" s="59">
        <v>2164.36375804</v>
      </c>
      <c r="T351" s="59">
        <v>2151.2189935500001</v>
      </c>
      <c r="U351" s="59">
        <v>2160.17476012</v>
      </c>
      <c r="V351" s="59">
        <v>2170.8172557099997</v>
      </c>
      <c r="W351" s="59">
        <v>2159.7188522900001</v>
      </c>
      <c r="X351" s="59">
        <v>2237.61109523</v>
      </c>
      <c r="Y351" s="59">
        <v>2342.4113588199998</v>
      </c>
    </row>
    <row r="352" spans="1:25" s="60" customFormat="1" ht="15" x14ac:dyDescent="0.4">
      <c r="A352" s="58" t="s">
        <v>149</v>
      </c>
      <c r="B352" s="59">
        <v>2392.4937310800001</v>
      </c>
      <c r="C352" s="59">
        <v>2455.4215430200002</v>
      </c>
      <c r="D352" s="59">
        <v>2498.4231065599997</v>
      </c>
      <c r="E352" s="59">
        <v>2508.7627129699999</v>
      </c>
      <c r="F352" s="59">
        <v>2511.4062450400002</v>
      </c>
      <c r="G352" s="59">
        <v>2489.6652556600002</v>
      </c>
      <c r="H352" s="59">
        <v>2451.4695631300001</v>
      </c>
      <c r="I352" s="59">
        <v>2372.4755299399999</v>
      </c>
      <c r="J352" s="59">
        <v>2306.2955152499999</v>
      </c>
      <c r="K352" s="59">
        <v>2218.79130515</v>
      </c>
      <c r="L352" s="59">
        <v>2213.6786769999999</v>
      </c>
      <c r="M352" s="59">
        <v>2237.69464685</v>
      </c>
      <c r="N352" s="59">
        <v>2228.1904701499998</v>
      </c>
      <c r="O352" s="59">
        <v>2217.4840843000002</v>
      </c>
      <c r="P352" s="59">
        <v>2219.3312758000002</v>
      </c>
      <c r="Q352" s="59">
        <v>2207.4724961699999</v>
      </c>
      <c r="R352" s="59">
        <v>2217.4747221500002</v>
      </c>
      <c r="S352" s="59">
        <v>2225.8669436600003</v>
      </c>
      <c r="T352" s="59">
        <v>2199.0639149899998</v>
      </c>
      <c r="U352" s="59">
        <v>2203.4042578199997</v>
      </c>
      <c r="V352" s="59">
        <v>2222.3852868900003</v>
      </c>
      <c r="W352" s="59">
        <v>2214.5773004100001</v>
      </c>
      <c r="X352" s="59">
        <v>2295.0200022700001</v>
      </c>
      <c r="Y352" s="59">
        <v>2369.6745851799997</v>
      </c>
    </row>
    <row r="353" spans="1:25" s="60" customFormat="1" ht="15" x14ac:dyDescent="0.4">
      <c r="A353" s="58" t="s">
        <v>150</v>
      </c>
      <c r="B353" s="59">
        <v>2530.4857207999999</v>
      </c>
      <c r="C353" s="59">
        <v>2523.2908333599999</v>
      </c>
      <c r="D353" s="59">
        <v>2558.9593254000001</v>
      </c>
      <c r="E353" s="59">
        <v>2491.5052542000003</v>
      </c>
      <c r="F353" s="59">
        <v>2464.9047891800001</v>
      </c>
      <c r="G353" s="59">
        <v>2410.77061478</v>
      </c>
      <c r="H353" s="59">
        <v>2369.2204873299997</v>
      </c>
      <c r="I353" s="59">
        <v>2274.4784302999997</v>
      </c>
      <c r="J353" s="59">
        <v>2189.2588472799998</v>
      </c>
      <c r="K353" s="59">
        <v>2077.2792286399999</v>
      </c>
      <c r="L353" s="59">
        <v>2044.1468107000001</v>
      </c>
      <c r="M353" s="59">
        <v>2040.58115047</v>
      </c>
      <c r="N353" s="59">
        <v>2036.7976492</v>
      </c>
      <c r="O353" s="59">
        <v>2055.9100928899998</v>
      </c>
      <c r="P353" s="59">
        <v>2092.1157490400001</v>
      </c>
      <c r="Q353" s="59">
        <v>2111.0397862099999</v>
      </c>
      <c r="R353" s="59">
        <v>2113.84099139</v>
      </c>
      <c r="S353" s="59">
        <v>2035.32165407</v>
      </c>
      <c r="T353" s="59">
        <v>2012.0004829</v>
      </c>
      <c r="U353" s="59">
        <v>2031.6063222299999</v>
      </c>
      <c r="V353" s="59">
        <v>2072.8321086199999</v>
      </c>
      <c r="W353" s="59">
        <v>2081.1820704800002</v>
      </c>
      <c r="X353" s="59">
        <v>2130.2940975000001</v>
      </c>
      <c r="Y353" s="59">
        <v>2193.06809174</v>
      </c>
    </row>
    <row r="354" spans="1:25" s="60" customFormat="1" ht="15" x14ac:dyDescent="0.4">
      <c r="A354" s="58" t="s">
        <v>151</v>
      </c>
      <c r="B354" s="59">
        <v>2248.7339747400001</v>
      </c>
      <c r="C354" s="59">
        <v>2351.10628331</v>
      </c>
      <c r="D354" s="59">
        <v>2391.7677768499998</v>
      </c>
      <c r="E354" s="59">
        <v>2400.8957117199998</v>
      </c>
      <c r="F354" s="59">
        <v>2416.4714430700001</v>
      </c>
      <c r="G354" s="59">
        <v>2395.5612546100001</v>
      </c>
      <c r="H354" s="59">
        <v>2385.5454472800002</v>
      </c>
      <c r="I354" s="59">
        <v>2359.4732688499998</v>
      </c>
      <c r="J354" s="59">
        <v>2249.1885731699999</v>
      </c>
      <c r="K354" s="59">
        <v>2169.90340685</v>
      </c>
      <c r="L354" s="59">
        <v>2101.56622307</v>
      </c>
      <c r="M354" s="59">
        <v>2089.1571781000002</v>
      </c>
      <c r="N354" s="59">
        <v>2082.51284381</v>
      </c>
      <c r="O354" s="59">
        <v>2081.6677030800001</v>
      </c>
      <c r="P354" s="59">
        <v>2081.08001771</v>
      </c>
      <c r="Q354" s="59">
        <v>2091.6376558900001</v>
      </c>
      <c r="R354" s="59">
        <v>2114.40964153</v>
      </c>
      <c r="S354" s="59">
        <v>2095.3773394899999</v>
      </c>
      <c r="T354" s="59">
        <v>2080.4233988199999</v>
      </c>
      <c r="U354" s="59">
        <v>2076.36563265</v>
      </c>
      <c r="V354" s="59">
        <v>2077.60609759</v>
      </c>
      <c r="W354" s="59">
        <v>2064.99170336</v>
      </c>
      <c r="X354" s="59">
        <v>2120.5719655000003</v>
      </c>
      <c r="Y354" s="59">
        <v>2200.7864985799997</v>
      </c>
    </row>
    <row r="355" spans="1:25" s="60" customFormat="1" ht="15" x14ac:dyDescent="0.4">
      <c r="A355" s="58" t="s">
        <v>152</v>
      </c>
      <c r="B355" s="59">
        <v>2191.3676224299998</v>
      </c>
      <c r="C355" s="59">
        <v>2286.2812872599998</v>
      </c>
      <c r="D355" s="59">
        <v>2345.6858049000002</v>
      </c>
      <c r="E355" s="59">
        <v>2369.7115756200001</v>
      </c>
      <c r="F355" s="59">
        <v>2397.6754012399997</v>
      </c>
      <c r="G355" s="59">
        <v>2380.1703600000001</v>
      </c>
      <c r="H355" s="59">
        <v>2362.1438047299998</v>
      </c>
      <c r="I355" s="59">
        <v>2306.1904371199998</v>
      </c>
      <c r="J355" s="59">
        <v>2207.9538028500001</v>
      </c>
      <c r="K355" s="59">
        <v>2129.6520810399998</v>
      </c>
      <c r="L355" s="59">
        <v>2086.6817706900001</v>
      </c>
      <c r="M355" s="59">
        <v>2068.4662559600001</v>
      </c>
      <c r="N355" s="59">
        <v>2046.5013753599999</v>
      </c>
      <c r="O355" s="59">
        <v>2063.2380456000001</v>
      </c>
      <c r="P355" s="59">
        <v>2111.8015953499998</v>
      </c>
      <c r="Q355" s="59">
        <v>2144.6574174699999</v>
      </c>
      <c r="R355" s="59">
        <v>2143.56754581</v>
      </c>
      <c r="S355" s="59">
        <v>2146.08820221</v>
      </c>
      <c r="T355" s="59">
        <v>2124.5976185300001</v>
      </c>
      <c r="U355" s="59">
        <v>2122.0367484999997</v>
      </c>
      <c r="V355" s="59">
        <v>2130.5536789999996</v>
      </c>
      <c r="W355" s="59">
        <v>2116.2110112999999</v>
      </c>
      <c r="X355" s="59">
        <v>2179.3722749999997</v>
      </c>
      <c r="Y355" s="59">
        <v>2254.38125231</v>
      </c>
    </row>
    <row r="356" spans="1:25" s="60" customFormat="1" ht="15" x14ac:dyDescent="0.4">
      <c r="A356" s="58" t="s">
        <v>153</v>
      </c>
      <c r="B356" s="59">
        <v>2330.0858598599998</v>
      </c>
      <c r="C356" s="59">
        <v>2452.4175154</v>
      </c>
      <c r="D356" s="59">
        <v>2485.5396640499998</v>
      </c>
      <c r="E356" s="59">
        <v>2447.7866071600001</v>
      </c>
      <c r="F356" s="59">
        <v>2454.8648023200003</v>
      </c>
      <c r="G356" s="59">
        <v>2454.99858077</v>
      </c>
      <c r="H356" s="59">
        <v>2465.8015416200001</v>
      </c>
      <c r="I356" s="59">
        <v>2398.42745083</v>
      </c>
      <c r="J356" s="59">
        <v>2225.1691130099998</v>
      </c>
      <c r="K356" s="59">
        <v>2184.56013093</v>
      </c>
      <c r="L356" s="59">
        <v>2177.95581829</v>
      </c>
      <c r="M356" s="59">
        <v>2167.0412333899999</v>
      </c>
      <c r="N356" s="59">
        <v>2156.4978523899999</v>
      </c>
      <c r="O356" s="59">
        <v>2146.66204109</v>
      </c>
      <c r="P356" s="59">
        <v>2156.1022284999999</v>
      </c>
      <c r="Q356" s="59">
        <v>2146.6353636399999</v>
      </c>
      <c r="R356" s="59">
        <v>2152.7731628299998</v>
      </c>
      <c r="S356" s="59">
        <v>2140.76887442</v>
      </c>
      <c r="T356" s="59">
        <v>2107.27914366</v>
      </c>
      <c r="U356" s="59">
        <v>2135.9918579200003</v>
      </c>
      <c r="V356" s="59">
        <v>2145.1336148999999</v>
      </c>
      <c r="W356" s="59">
        <v>2110.55007772</v>
      </c>
      <c r="X356" s="59">
        <v>2161.30789207</v>
      </c>
      <c r="Y356" s="59">
        <v>2244.2956482</v>
      </c>
    </row>
    <row r="357" spans="1:25" s="60" customFormat="1" ht="15" x14ac:dyDescent="0.4">
      <c r="A357" s="58" t="s">
        <v>154</v>
      </c>
      <c r="B357" s="59">
        <v>2231.0306555699999</v>
      </c>
      <c r="C357" s="59">
        <v>2330.9539085500001</v>
      </c>
      <c r="D357" s="59">
        <v>2393.6259398399998</v>
      </c>
      <c r="E357" s="59">
        <v>2424.7132625899999</v>
      </c>
      <c r="F357" s="59">
        <v>2421.8342115200003</v>
      </c>
      <c r="G357" s="59">
        <v>2404.6719956699999</v>
      </c>
      <c r="H357" s="59">
        <v>2390.37766603</v>
      </c>
      <c r="I357" s="59">
        <v>2277.1651429900003</v>
      </c>
      <c r="J357" s="59">
        <v>2154.6905350899997</v>
      </c>
      <c r="K357" s="59">
        <v>2054.5681250500002</v>
      </c>
      <c r="L357" s="59">
        <v>2032.0406301600001</v>
      </c>
      <c r="M357" s="59">
        <v>2025.5973763699999</v>
      </c>
      <c r="N357" s="59">
        <v>2032.8297590699999</v>
      </c>
      <c r="O357" s="59">
        <v>2009.00630968</v>
      </c>
      <c r="P357" s="59">
        <v>2010.4855294700001</v>
      </c>
      <c r="Q357" s="59">
        <v>2006.3862667200001</v>
      </c>
      <c r="R357" s="59">
        <v>2025.8631672700001</v>
      </c>
      <c r="S357" s="59">
        <v>2013.12661667</v>
      </c>
      <c r="T357" s="59">
        <v>1992.81137423</v>
      </c>
      <c r="U357" s="59">
        <v>2012.23026476</v>
      </c>
      <c r="V357" s="59">
        <v>1994.7653788</v>
      </c>
      <c r="W357" s="59">
        <v>1992.2397533200001</v>
      </c>
      <c r="X357" s="59">
        <v>2084.9876455799999</v>
      </c>
      <c r="Y357" s="59">
        <v>2228.6060645799998</v>
      </c>
    </row>
    <row r="358" spans="1:25" s="60" customFormat="1" ht="15" x14ac:dyDescent="0.4">
      <c r="A358" s="58" t="s">
        <v>155</v>
      </c>
      <c r="B358" s="59">
        <v>2423.3031606200002</v>
      </c>
      <c r="C358" s="59">
        <v>2461.9507401600004</v>
      </c>
      <c r="D358" s="59">
        <v>2510.2468634400002</v>
      </c>
      <c r="E358" s="59">
        <v>2470.9337835099996</v>
      </c>
      <c r="F358" s="59">
        <v>2455.0142809500003</v>
      </c>
      <c r="G358" s="59">
        <v>2416.2732501700002</v>
      </c>
      <c r="H358" s="59">
        <v>2405.15549882</v>
      </c>
      <c r="I358" s="59">
        <v>2281.5034738200002</v>
      </c>
      <c r="J358" s="59">
        <v>2195.3679464799998</v>
      </c>
      <c r="K358" s="59">
        <v>2119.1916741699997</v>
      </c>
      <c r="L358" s="59">
        <v>2103.93571432</v>
      </c>
      <c r="M358" s="59">
        <v>2105.4446081199999</v>
      </c>
      <c r="N358" s="59">
        <v>2097.7431294500002</v>
      </c>
      <c r="O358" s="59">
        <v>2081.5533069200001</v>
      </c>
      <c r="P358" s="59">
        <v>2119.4361903700001</v>
      </c>
      <c r="Q358" s="59">
        <v>2142.4828718500003</v>
      </c>
      <c r="R358" s="59">
        <v>2136.79585524</v>
      </c>
      <c r="S358" s="59">
        <v>2136.3238723899999</v>
      </c>
      <c r="T358" s="59">
        <v>2129.08470063</v>
      </c>
      <c r="U358" s="59">
        <v>2140.4387471</v>
      </c>
      <c r="V358" s="59">
        <v>2132.4878884999998</v>
      </c>
      <c r="W358" s="59">
        <v>2127.1064158600002</v>
      </c>
      <c r="X358" s="59">
        <v>2145.9894804699998</v>
      </c>
      <c r="Y358" s="59">
        <v>2182.32549075</v>
      </c>
    </row>
    <row r="359" spans="1:25" s="60" customFormat="1" ht="15" x14ac:dyDescent="0.4">
      <c r="A359" s="58" t="s">
        <v>156</v>
      </c>
      <c r="B359" s="59">
        <v>2129.34226911</v>
      </c>
      <c r="C359" s="59">
        <v>2216.48758946</v>
      </c>
      <c r="D359" s="59">
        <v>2260.29021276</v>
      </c>
      <c r="E359" s="59">
        <v>2292.4906980400001</v>
      </c>
      <c r="F359" s="59">
        <v>2288.1910142199999</v>
      </c>
      <c r="G359" s="59">
        <v>2257.1838588599999</v>
      </c>
      <c r="H359" s="59">
        <v>2224.4768658600001</v>
      </c>
      <c r="I359" s="59">
        <v>2139.7203680100001</v>
      </c>
      <c r="J359" s="59">
        <v>2040.78343924</v>
      </c>
      <c r="K359" s="59">
        <v>1969.19231171</v>
      </c>
      <c r="L359" s="59">
        <v>1933.6870399899999</v>
      </c>
      <c r="M359" s="59">
        <v>1941.4202339999999</v>
      </c>
      <c r="N359" s="59">
        <v>1934.5122648500001</v>
      </c>
      <c r="O359" s="59">
        <v>1938.6629952000001</v>
      </c>
      <c r="P359" s="59">
        <v>1946.63148213</v>
      </c>
      <c r="Q359" s="59">
        <v>1950.10957758</v>
      </c>
      <c r="R359" s="59">
        <v>1962.68141571</v>
      </c>
      <c r="S359" s="59">
        <v>1953.5456624999999</v>
      </c>
      <c r="T359" s="59">
        <v>1950.67065484</v>
      </c>
      <c r="U359" s="59">
        <v>1955.43476416</v>
      </c>
      <c r="V359" s="59">
        <v>1942.7394796000001</v>
      </c>
      <c r="W359" s="59">
        <v>1938.34443083</v>
      </c>
      <c r="X359" s="59">
        <v>2012.0740746900001</v>
      </c>
      <c r="Y359" s="59">
        <v>2051.22739619</v>
      </c>
    </row>
    <row r="360" spans="1:25" s="60" customFormat="1" ht="15" x14ac:dyDescent="0.4">
      <c r="A360" s="58" t="s">
        <v>157</v>
      </c>
      <c r="B360" s="59">
        <v>2202.8623709200001</v>
      </c>
      <c r="C360" s="59">
        <v>2309.7293365599999</v>
      </c>
      <c r="D360" s="59">
        <v>2336.6235741400001</v>
      </c>
      <c r="E360" s="59">
        <v>2364.2583871400002</v>
      </c>
      <c r="F360" s="59">
        <v>2373.6743112300001</v>
      </c>
      <c r="G360" s="59">
        <v>2359.4842246500002</v>
      </c>
      <c r="H360" s="59">
        <v>2336.9583851799998</v>
      </c>
      <c r="I360" s="59">
        <v>2248.021346</v>
      </c>
      <c r="J360" s="59">
        <v>2137.0459144300003</v>
      </c>
      <c r="K360" s="59">
        <v>2037.61147441</v>
      </c>
      <c r="L360" s="59">
        <v>2028.6755353900001</v>
      </c>
      <c r="M360" s="59">
        <v>2023.6801580199999</v>
      </c>
      <c r="N360" s="59">
        <v>2019.6160292300001</v>
      </c>
      <c r="O360" s="59">
        <v>2030.13301563</v>
      </c>
      <c r="P360" s="59">
        <v>2044.9125669499999</v>
      </c>
      <c r="Q360" s="59">
        <v>2032.4006731300001</v>
      </c>
      <c r="R360" s="59">
        <v>2021.19050466</v>
      </c>
      <c r="S360" s="59">
        <v>2044.2393048599999</v>
      </c>
      <c r="T360" s="59">
        <v>2032.6455383800001</v>
      </c>
      <c r="U360" s="59">
        <v>2038.6517729499999</v>
      </c>
      <c r="V360" s="59">
        <v>2035.00732085</v>
      </c>
      <c r="W360" s="59">
        <v>2037.6715199400001</v>
      </c>
      <c r="X360" s="59">
        <v>2108.04719587</v>
      </c>
      <c r="Y360" s="59">
        <v>2209.4778713699998</v>
      </c>
    </row>
    <row r="361" spans="1:25" s="60" customFormat="1" ht="15" x14ac:dyDescent="0.4">
      <c r="A361" s="58" t="s">
        <v>158</v>
      </c>
      <c r="B361" s="59">
        <v>2178.7368452800001</v>
      </c>
      <c r="C361" s="59">
        <v>2248.7563895100002</v>
      </c>
      <c r="D361" s="59">
        <v>2283.9820605300001</v>
      </c>
      <c r="E361" s="59">
        <v>2326.0218590899999</v>
      </c>
      <c r="F361" s="59">
        <v>2331.2216786700001</v>
      </c>
      <c r="G361" s="59">
        <v>2312.44945942</v>
      </c>
      <c r="H361" s="59">
        <v>2286.5889247200003</v>
      </c>
      <c r="I361" s="59">
        <v>2197.19774727</v>
      </c>
      <c r="J361" s="59">
        <v>2096.3893929200003</v>
      </c>
      <c r="K361" s="59">
        <v>1984.94867763</v>
      </c>
      <c r="L361" s="59">
        <v>1952.2686172900001</v>
      </c>
      <c r="M361" s="59">
        <v>1976.3343027999999</v>
      </c>
      <c r="N361" s="59">
        <v>2065.2027693999999</v>
      </c>
      <c r="O361" s="59">
        <v>2052.9364505900003</v>
      </c>
      <c r="P361" s="59">
        <v>2059.3628099899997</v>
      </c>
      <c r="Q361" s="59">
        <v>2073.0707793399997</v>
      </c>
      <c r="R361" s="59">
        <v>2074.5047331599999</v>
      </c>
      <c r="S361" s="59">
        <v>2087.2687286600003</v>
      </c>
      <c r="T361" s="59">
        <v>2072.6728858699998</v>
      </c>
      <c r="U361" s="59">
        <v>2088.2190035200001</v>
      </c>
      <c r="V361" s="59">
        <v>2092.1297089700001</v>
      </c>
      <c r="W361" s="59">
        <v>2080.4978684899997</v>
      </c>
      <c r="X361" s="59">
        <v>2123.6477982599999</v>
      </c>
      <c r="Y361" s="59">
        <v>2204.9418979399998</v>
      </c>
    </row>
    <row r="362" spans="1:25" s="60" customFormat="1" ht="15" x14ac:dyDescent="0.4">
      <c r="A362" s="58" t="s">
        <v>159</v>
      </c>
      <c r="B362" s="59">
        <v>2183.9273162199997</v>
      </c>
      <c r="C362" s="59">
        <v>2241.5935281100001</v>
      </c>
      <c r="D362" s="59">
        <v>2263.00847458</v>
      </c>
      <c r="E362" s="59">
        <v>2272.6105404299997</v>
      </c>
      <c r="F362" s="59">
        <v>2320.0864398200001</v>
      </c>
      <c r="G362" s="59">
        <v>2309.0955340700002</v>
      </c>
      <c r="H362" s="59">
        <v>2286.5086747599998</v>
      </c>
      <c r="I362" s="59">
        <v>2234.5910125600003</v>
      </c>
      <c r="J362" s="59">
        <v>2155.5668544199998</v>
      </c>
      <c r="K362" s="59">
        <v>2072.3729763000001</v>
      </c>
      <c r="L362" s="59">
        <v>2008.09460466</v>
      </c>
      <c r="M362" s="59">
        <v>1978.78374186</v>
      </c>
      <c r="N362" s="59">
        <v>1968.4646382000001</v>
      </c>
      <c r="O362" s="59">
        <v>1968.9968006700001</v>
      </c>
      <c r="P362" s="59">
        <v>1971.1435860399999</v>
      </c>
      <c r="Q362" s="59">
        <v>1973.9016207299999</v>
      </c>
      <c r="R362" s="59">
        <v>1997.5316256399999</v>
      </c>
      <c r="S362" s="59">
        <v>1979.56622846</v>
      </c>
      <c r="T362" s="59">
        <v>1963.8863371299999</v>
      </c>
      <c r="U362" s="59">
        <v>1963.4452556399999</v>
      </c>
      <c r="V362" s="59">
        <v>1956.3760948700001</v>
      </c>
      <c r="W362" s="59">
        <v>1941.1063043500001</v>
      </c>
      <c r="X362" s="59">
        <v>2015.42867533</v>
      </c>
      <c r="Y362" s="59">
        <v>2102.45848811</v>
      </c>
    </row>
    <row r="363" spans="1:25" s="60" customFormat="1" ht="15" x14ac:dyDescent="0.4">
      <c r="A363" s="58" t="s">
        <v>160</v>
      </c>
      <c r="B363" s="59">
        <v>2188.2967181599997</v>
      </c>
      <c r="C363" s="59">
        <v>2278.4334814900003</v>
      </c>
      <c r="D363" s="59">
        <v>2316.5288620900001</v>
      </c>
      <c r="E363" s="59">
        <v>2328.9169205799999</v>
      </c>
      <c r="F363" s="59">
        <v>2343.13382826</v>
      </c>
      <c r="G363" s="59">
        <v>2307.9893567399999</v>
      </c>
      <c r="H363" s="59">
        <v>2273.4342573200001</v>
      </c>
      <c r="I363" s="59">
        <v>2181.8929804500003</v>
      </c>
      <c r="J363" s="59">
        <v>2073.3348500699999</v>
      </c>
      <c r="K363" s="59">
        <v>1992.76476731</v>
      </c>
      <c r="L363" s="59">
        <v>1981.6902115999999</v>
      </c>
      <c r="M363" s="59">
        <v>1965.1773926999999</v>
      </c>
      <c r="N363" s="59">
        <v>1966.73338261</v>
      </c>
      <c r="O363" s="59">
        <v>1964.8334994300001</v>
      </c>
      <c r="P363" s="59">
        <v>1969.8410369400001</v>
      </c>
      <c r="Q363" s="59">
        <v>1966.5906203100001</v>
      </c>
      <c r="R363" s="59">
        <v>1969.4293956399999</v>
      </c>
      <c r="S363" s="59">
        <v>1983.4960792100001</v>
      </c>
      <c r="T363" s="59">
        <v>1969.63282056</v>
      </c>
      <c r="U363" s="59">
        <v>1971.6324857899999</v>
      </c>
      <c r="V363" s="59">
        <v>1961.56906592</v>
      </c>
      <c r="W363" s="59">
        <v>1963.09797783</v>
      </c>
      <c r="X363" s="59">
        <v>2029.8754148400001</v>
      </c>
      <c r="Y363" s="59">
        <v>2080.3598141800003</v>
      </c>
    </row>
    <row r="364" spans="1:25" s="60" customFormat="1" ht="15" x14ac:dyDescent="0.4">
      <c r="A364" s="58" t="s">
        <v>161</v>
      </c>
      <c r="B364" s="59">
        <v>2011.4073492099999</v>
      </c>
      <c r="C364" s="59">
        <v>2043.1588051799999</v>
      </c>
      <c r="D364" s="59">
        <v>2100.1286608999999</v>
      </c>
      <c r="E364" s="59">
        <v>2122.74399541</v>
      </c>
      <c r="F364" s="59">
        <v>2126.0005746100001</v>
      </c>
      <c r="G364" s="59">
        <v>2101.02393338</v>
      </c>
      <c r="H364" s="59">
        <v>2107.96659155</v>
      </c>
      <c r="I364" s="59">
        <v>2011.47288918</v>
      </c>
      <c r="J364" s="59">
        <v>1923.5773096200001</v>
      </c>
      <c r="K364" s="59">
        <v>1835.3341446300001</v>
      </c>
      <c r="L364" s="59">
        <v>1777.46480978</v>
      </c>
      <c r="M364" s="59">
        <v>1768.23858756</v>
      </c>
      <c r="N364" s="59">
        <v>1772.54079935</v>
      </c>
      <c r="O364" s="59">
        <v>1767.3692071099999</v>
      </c>
      <c r="P364" s="59">
        <v>1766.06693634</v>
      </c>
      <c r="Q364" s="59">
        <v>1768.50345984</v>
      </c>
      <c r="R364" s="59">
        <v>1777.5212746</v>
      </c>
      <c r="S364" s="59">
        <v>1767.1321118799999</v>
      </c>
      <c r="T364" s="59">
        <v>1757.6682761699999</v>
      </c>
      <c r="U364" s="59">
        <v>1799.3641397599999</v>
      </c>
      <c r="V364" s="59">
        <v>1786.70584927</v>
      </c>
      <c r="W364" s="59">
        <v>1793.1197064099999</v>
      </c>
      <c r="X364" s="59">
        <v>1856.87012553</v>
      </c>
      <c r="Y364" s="59">
        <v>1922.4917562099999</v>
      </c>
    </row>
    <row r="365" spans="1:25" s="60" customFormat="1" ht="15" x14ac:dyDescent="0.4">
      <c r="A365" s="58" t="s">
        <v>162</v>
      </c>
      <c r="B365" s="59">
        <v>2051.6190855</v>
      </c>
      <c r="C365" s="59">
        <v>2095.2195412700003</v>
      </c>
      <c r="D365" s="59">
        <v>2120.9515998400002</v>
      </c>
      <c r="E365" s="59">
        <v>2147.0254361899997</v>
      </c>
      <c r="F365" s="59">
        <v>2170.4037603199999</v>
      </c>
      <c r="G365" s="59">
        <v>2143.7989400500001</v>
      </c>
      <c r="H365" s="59">
        <v>2113.9412762499996</v>
      </c>
      <c r="I365" s="59">
        <v>2032.0542210399999</v>
      </c>
      <c r="J365" s="59">
        <v>1976.81402114</v>
      </c>
      <c r="K365" s="59">
        <v>1894.0289857600001</v>
      </c>
      <c r="L365" s="59">
        <v>1880.5260960599999</v>
      </c>
      <c r="M365" s="59">
        <v>1870.0500706600001</v>
      </c>
      <c r="N365" s="59">
        <v>1865.3273557</v>
      </c>
      <c r="O365" s="59">
        <v>1860.13568074</v>
      </c>
      <c r="P365" s="59">
        <v>1860.75336137</v>
      </c>
      <c r="Q365" s="59">
        <v>1866.80525855</v>
      </c>
      <c r="R365" s="59">
        <v>1874.97752412</v>
      </c>
      <c r="S365" s="59">
        <v>1853.48127673</v>
      </c>
      <c r="T365" s="59">
        <v>1845.2781543000001</v>
      </c>
      <c r="U365" s="59">
        <v>1854.7079684400001</v>
      </c>
      <c r="V365" s="59">
        <v>1832.97571573</v>
      </c>
      <c r="W365" s="59">
        <v>1841.8636839599999</v>
      </c>
      <c r="X365" s="59">
        <v>1909.0625280500001</v>
      </c>
      <c r="Y365" s="59">
        <v>1927.8695447600001</v>
      </c>
    </row>
    <row r="366" spans="1:25" s="60" customFormat="1" ht="15" x14ac:dyDescent="0.4">
      <c r="A366" s="58" t="s">
        <v>163</v>
      </c>
      <c r="B366" s="59">
        <v>1969.9589582900001</v>
      </c>
      <c r="C366" s="59">
        <v>2081.0207780599999</v>
      </c>
      <c r="D366" s="59">
        <v>2205.80552876</v>
      </c>
      <c r="E366" s="59">
        <v>2246.6618386999999</v>
      </c>
      <c r="F366" s="59">
        <v>2261.6027372999997</v>
      </c>
      <c r="G366" s="59">
        <v>2233.3654023199997</v>
      </c>
      <c r="H366" s="59">
        <v>2184.06447411</v>
      </c>
      <c r="I366" s="59">
        <v>2126.9857818400001</v>
      </c>
      <c r="J366" s="59">
        <v>2029.3874207900001</v>
      </c>
      <c r="K366" s="59">
        <v>1939.3145084099999</v>
      </c>
      <c r="L366" s="59">
        <v>1870.63506968</v>
      </c>
      <c r="M366" s="59">
        <v>1856.4903447300001</v>
      </c>
      <c r="N366" s="59">
        <v>1870.3216162799999</v>
      </c>
      <c r="O366" s="59">
        <v>1885.4806299500001</v>
      </c>
      <c r="P366" s="59">
        <v>1890.8064833999999</v>
      </c>
      <c r="Q366" s="59">
        <v>1889.17462013</v>
      </c>
      <c r="R366" s="59">
        <v>1900.09336493</v>
      </c>
      <c r="S366" s="59">
        <v>1878.09196062</v>
      </c>
      <c r="T366" s="59">
        <v>1875.1634993099999</v>
      </c>
      <c r="U366" s="59">
        <v>1887.06155165</v>
      </c>
      <c r="V366" s="59">
        <v>1871.2033459300001</v>
      </c>
      <c r="W366" s="59">
        <v>1875.18066862</v>
      </c>
      <c r="X366" s="59">
        <v>1947.78717207</v>
      </c>
      <c r="Y366" s="59">
        <v>2013.8463151399999</v>
      </c>
    </row>
    <row r="367" spans="1:25" s="60" customFormat="1" ht="15" x14ac:dyDescent="0.4">
      <c r="A367" s="58" t="s">
        <v>164</v>
      </c>
      <c r="B367" s="59">
        <v>2085.57084231</v>
      </c>
      <c r="C367" s="59">
        <v>2156.8200295899996</v>
      </c>
      <c r="D367" s="59">
        <v>2172.90819822</v>
      </c>
      <c r="E367" s="59">
        <v>2193.7918083599998</v>
      </c>
      <c r="F367" s="59">
        <v>2188.8008271500003</v>
      </c>
      <c r="G367" s="59">
        <v>2182.96398318</v>
      </c>
      <c r="H367" s="59">
        <v>2150.47285057</v>
      </c>
      <c r="I367" s="59">
        <v>2057.98628904</v>
      </c>
      <c r="J367" s="59">
        <v>1962.8667818599999</v>
      </c>
      <c r="K367" s="59">
        <v>1888.3213413599999</v>
      </c>
      <c r="L367" s="59">
        <v>1859.46918461</v>
      </c>
      <c r="M367" s="59">
        <v>1869.5150976299999</v>
      </c>
      <c r="N367" s="59">
        <v>1867.5707121099999</v>
      </c>
      <c r="O367" s="59">
        <v>1875.4970821100001</v>
      </c>
      <c r="P367" s="59">
        <v>1876.3509396499999</v>
      </c>
      <c r="Q367" s="59">
        <v>1881.5460905099999</v>
      </c>
      <c r="R367" s="59">
        <v>1875.17544703</v>
      </c>
      <c r="S367" s="59">
        <v>1884.23153198</v>
      </c>
      <c r="T367" s="59">
        <v>1884.0613161399999</v>
      </c>
      <c r="U367" s="59">
        <v>1888.9429322799999</v>
      </c>
      <c r="V367" s="59">
        <v>1869.9136551199999</v>
      </c>
      <c r="W367" s="59">
        <v>1875.84326878</v>
      </c>
      <c r="X367" s="59">
        <v>1943.9968613399999</v>
      </c>
      <c r="Y367" s="59">
        <v>2014.74902524</v>
      </c>
    </row>
    <row r="368" spans="1:25" s="60" customFormat="1" ht="15" x14ac:dyDescent="0.4">
      <c r="A368" s="58" t="s">
        <v>165</v>
      </c>
      <c r="B368" s="59">
        <v>2050.0868730399998</v>
      </c>
      <c r="C368" s="59">
        <v>2092.6229534700001</v>
      </c>
      <c r="D368" s="59">
        <v>2100.0379061599997</v>
      </c>
      <c r="E368" s="59">
        <v>2103.1610301400001</v>
      </c>
      <c r="F368" s="59">
        <v>2097.9077065800002</v>
      </c>
      <c r="G368" s="59">
        <v>2076.6218562700001</v>
      </c>
      <c r="H368" s="59">
        <v>2069.3180826500002</v>
      </c>
      <c r="I368" s="59">
        <v>1973.2733894200001</v>
      </c>
      <c r="J368" s="59">
        <v>1967.3621580399999</v>
      </c>
      <c r="K368" s="59">
        <v>1923.8304287399999</v>
      </c>
      <c r="L368" s="59">
        <v>1916.69864854</v>
      </c>
      <c r="M368" s="59">
        <v>1892.26893965</v>
      </c>
      <c r="N368" s="59">
        <v>1892.42613319</v>
      </c>
      <c r="O368" s="59">
        <v>1881.03069854</v>
      </c>
      <c r="P368" s="59">
        <v>1893.1541451200001</v>
      </c>
      <c r="Q368" s="59">
        <v>1892.50876025</v>
      </c>
      <c r="R368" s="59">
        <v>1899.44709773</v>
      </c>
      <c r="S368" s="59">
        <v>1891.3695995999999</v>
      </c>
      <c r="T368" s="59">
        <v>1879.0708007000001</v>
      </c>
      <c r="U368" s="59">
        <v>1894.50935785</v>
      </c>
      <c r="V368" s="59">
        <v>1871.18032176</v>
      </c>
      <c r="W368" s="59">
        <v>1886.3128753799999</v>
      </c>
      <c r="X368" s="59">
        <v>1941.41475042</v>
      </c>
      <c r="Y368" s="59">
        <v>2034.21067597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2804.6799029200001</v>
      </c>
      <c r="C372" s="66">
        <v>2902.7530993399996</v>
      </c>
      <c r="D372" s="66">
        <v>2959.1759586899998</v>
      </c>
      <c r="E372" s="66">
        <v>2980.7266589999999</v>
      </c>
      <c r="F372" s="66">
        <v>3004.78591611</v>
      </c>
      <c r="G372" s="66">
        <v>2990.28692301</v>
      </c>
      <c r="H372" s="66">
        <v>2952.22148264</v>
      </c>
      <c r="I372" s="66">
        <v>2866.9033842999997</v>
      </c>
      <c r="J372" s="66">
        <v>2737.8017005000002</v>
      </c>
      <c r="K372" s="66">
        <v>2636.2248087799999</v>
      </c>
      <c r="L372" s="66">
        <v>2573.91156142</v>
      </c>
      <c r="M372" s="66">
        <v>2605.27617599</v>
      </c>
      <c r="N372" s="66">
        <v>2640.5481019700001</v>
      </c>
      <c r="O372" s="66">
        <v>2642.03367488</v>
      </c>
      <c r="P372" s="66">
        <v>2641.3852441199997</v>
      </c>
      <c r="Q372" s="66">
        <v>2632.3349916299999</v>
      </c>
      <c r="R372" s="66">
        <v>2649.08157059</v>
      </c>
      <c r="S372" s="66">
        <v>2649.49860627</v>
      </c>
      <c r="T372" s="66">
        <v>2644.9310451000001</v>
      </c>
      <c r="U372" s="66">
        <v>2650.1375353499998</v>
      </c>
      <c r="V372" s="66">
        <v>2664.5911340499997</v>
      </c>
      <c r="W372" s="66">
        <v>2632.2851574300003</v>
      </c>
      <c r="X372" s="66">
        <v>2718.1142007099997</v>
      </c>
      <c r="Y372" s="66">
        <v>2828.9987932599997</v>
      </c>
    </row>
    <row r="373" spans="1:25" s="60" customFormat="1" ht="15" x14ac:dyDescent="0.4">
      <c r="A373" s="58" t="s">
        <v>136</v>
      </c>
      <c r="B373" s="59">
        <v>2768.1124932499997</v>
      </c>
      <c r="C373" s="59">
        <v>2850.0712113999998</v>
      </c>
      <c r="D373" s="59">
        <v>2898.6952284999998</v>
      </c>
      <c r="E373" s="59">
        <v>2927.5256832300001</v>
      </c>
      <c r="F373" s="59">
        <v>2946.2574897699997</v>
      </c>
      <c r="G373" s="59">
        <v>2930.5509255699999</v>
      </c>
      <c r="H373" s="59">
        <v>2886.74895014</v>
      </c>
      <c r="I373" s="59">
        <v>2798.61122419</v>
      </c>
      <c r="J373" s="59">
        <v>2707.3380041</v>
      </c>
      <c r="K373" s="59">
        <v>2639.3569913599999</v>
      </c>
      <c r="L373" s="59">
        <v>2595.8038851900001</v>
      </c>
      <c r="M373" s="59">
        <v>2582.26863267</v>
      </c>
      <c r="N373" s="59">
        <v>2587.88828397</v>
      </c>
      <c r="O373" s="59">
        <v>2591.95023537</v>
      </c>
      <c r="P373" s="59">
        <v>2593.1004790299999</v>
      </c>
      <c r="Q373" s="59">
        <v>2590.7704546099999</v>
      </c>
      <c r="R373" s="59">
        <v>2586.9250886099999</v>
      </c>
      <c r="S373" s="59">
        <v>2586.3507490399998</v>
      </c>
      <c r="T373" s="59">
        <v>2581.3054951499998</v>
      </c>
      <c r="U373" s="59">
        <v>2606.8920370699998</v>
      </c>
      <c r="V373" s="59">
        <v>2623.6601710300001</v>
      </c>
      <c r="W373" s="59">
        <v>2599.3342796699999</v>
      </c>
      <c r="X373" s="59">
        <v>2630.8343615899998</v>
      </c>
      <c r="Y373" s="59">
        <v>2690.5926259999997</v>
      </c>
    </row>
    <row r="374" spans="1:25" s="60" customFormat="1" ht="15" x14ac:dyDescent="0.4">
      <c r="A374" s="58" t="s">
        <v>137</v>
      </c>
      <c r="B374" s="59">
        <v>2764.1797472500002</v>
      </c>
      <c r="C374" s="59">
        <v>2893.1452542500001</v>
      </c>
      <c r="D374" s="59">
        <v>3000.6226036600001</v>
      </c>
      <c r="E374" s="59">
        <v>3083.82758801</v>
      </c>
      <c r="F374" s="59">
        <v>3081.1890032000001</v>
      </c>
      <c r="G374" s="59">
        <v>3036.5560427099999</v>
      </c>
      <c r="H374" s="59">
        <v>3012.4584460999999</v>
      </c>
      <c r="I374" s="59">
        <v>2889.2918107099999</v>
      </c>
      <c r="J374" s="59">
        <v>2812.3962086000001</v>
      </c>
      <c r="K374" s="59">
        <v>2708.0533167599997</v>
      </c>
      <c r="L374" s="59">
        <v>2592.2388151799996</v>
      </c>
      <c r="M374" s="59">
        <v>2570.0718240799997</v>
      </c>
      <c r="N374" s="59">
        <v>2576.0871951499998</v>
      </c>
      <c r="O374" s="59">
        <v>2585.6105508399996</v>
      </c>
      <c r="P374" s="59">
        <v>2587.1697023099996</v>
      </c>
      <c r="Q374" s="59">
        <v>2592.6067865499999</v>
      </c>
      <c r="R374" s="59">
        <v>2618.4143286199997</v>
      </c>
      <c r="S374" s="59">
        <v>2602.74153669</v>
      </c>
      <c r="T374" s="59">
        <v>2590.7182645900002</v>
      </c>
      <c r="U374" s="59">
        <v>2634.7427154099996</v>
      </c>
      <c r="V374" s="59">
        <v>2642.52354904</v>
      </c>
      <c r="W374" s="59">
        <v>2612.6469119100002</v>
      </c>
      <c r="X374" s="59">
        <v>2688.3269888599998</v>
      </c>
      <c r="Y374" s="59">
        <v>2783.5049185899998</v>
      </c>
    </row>
    <row r="375" spans="1:25" s="60" customFormat="1" ht="15" x14ac:dyDescent="0.4">
      <c r="A375" s="58" t="s">
        <v>138</v>
      </c>
      <c r="B375" s="59">
        <v>2863.6502222999998</v>
      </c>
      <c r="C375" s="59">
        <v>2905.4640571499999</v>
      </c>
      <c r="D375" s="59">
        <v>2948.7516776499997</v>
      </c>
      <c r="E375" s="59">
        <v>2968.8151002</v>
      </c>
      <c r="F375" s="59">
        <v>2988.5966890899999</v>
      </c>
      <c r="G375" s="59">
        <v>2980.8546013200003</v>
      </c>
      <c r="H375" s="59">
        <v>2958.5588239099998</v>
      </c>
      <c r="I375" s="59">
        <v>2909.6503645399998</v>
      </c>
      <c r="J375" s="59">
        <v>2837.7895562200001</v>
      </c>
      <c r="K375" s="59">
        <v>2722.3759062199997</v>
      </c>
      <c r="L375" s="59">
        <v>2635.9976284599998</v>
      </c>
      <c r="M375" s="59">
        <v>2608.4270365699999</v>
      </c>
      <c r="N375" s="59">
        <v>2609.0299169800001</v>
      </c>
      <c r="O375" s="59">
        <v>2624.7495419299999</v>
      </c>
      <c r="P375" s="59">
        <v>2641.9471678499999</v>
      </c>
      <c r="Q375" s="59">
        <v>2645.46412908</v>
      </c>
      <c r="R375" s="59">
        <v>2689.88368958</v>
      </c>
      <c r="S375" s="59">
        <v>2668.4203045599997</v>
      </c>
      <c r="T375" s="59">
        <v>2654.0265929999996</v>
      </c>
      <c r="U375" s="59">
        <v>2670.33359346</v>
      </c>
      <c r="V375" s="59">
        <v>2679.9206573499996</v>
      </c>
      <c r="W375" s="59">
        <v>2637.0453161599999</v>
      </c>
      <c r="X375" s="59">
        <v>2689.6187449199997</v>
      </c>
      <c r="Y375" s="59">
        <v>2806.0650771299997</v>
      </c>
    </row>
    <row r="376" spans="1:25" s="60" customFormat="1" ht="15" x14ac:dyDescent="0.4">
      <c r="A376" s="58" t="s">
        <v>139</v>
      </c>
      <c r="B376" s="59">
        <v>2867.44580056</v>
      </c>
      <c r="C376" s="59">
        <v>2972.8434934500001</v>
      </c>
      <c r="D376" s="59">
        <v>3051.4232621000001</v>
      </c>
      <c r="E376" s="59">
        <v>3069.5966235400001</v>
      </c>
      <c r="F376" s="59">
        <v>3076.9393899400002</v>
      </c>
      <c r="G376" s="59">
        <v>3068.3784587700002</v>
      </c>
      <c r="H376" s="59">
        <v>3018.2502547499998</v>
      </c>
      <c r="I376" s="59">
        <v>2952.1469539999998</v>
      </c>
      <c r="J376" s="59">
        <v>2826.1135734499999</v>
      </c>
      <c r="K376" s="59">
        <v>2748.7537391999999</v>
      </c>
      <c r="L376" s="59">
        <v>2705.6819807000002</v>
      </c>
      <c r="M376" s="59">
        <v>2668.20671232</v>
      </c>
      <c r="N376" s="59">
        <v>2677.0619323199999</v>
      </c>
      <c r="O376" s="59">
        <v>2677.47888788</v>
      </c>
      <c r="P376" s="59">
        <v>2659.70908018</v>
      </c>
      <c r="Q376" s="59">
        <v>2684.09374996</v>
      </c>
      <c r="R376" s="59">
        <v>2692.1009734299996</v>
      </c>
      <c r="S376" s="59">
        <v>2689.9491981800002</v>
      </c>
      <c r="T376" s="59">
        <v>2681.70912408</v>
      </c>
      <c r="U376" s="59">
        <v>2684.7338337900001</v>
      </c>
      <c r="V376" s="59">
        <v>2691.2708616800001</v>
      </c>
      <c r="W376" s="59">
        <v>2660.4971439199999</v>
      </c>
      <c r="X376" s="59">
        <v>2710.1833446399996</v>
      </c>
      <c r="Y376" s="59">
        <v>2807.2400694099997</v>
      </c>
    </row>
    <row r="377" spans="1:25" s="60" customFormat="1" ht="15" x14ac:dyDescent="0.4">
      <c r="A377" s="58" t="s">
        <v>140</v>
      </c>
      <c r="B377" s="59">
        <v>2906.39235607</v>
      </c>
      <c r="C377" s="59">
        <v>2982.59159004</v>
      </c>
      <c r="D377" s="59">
        <v>3021.7234207900001</v>
      </c>
      <c r="E377" s="59">
        <v>3052.9892589000001</v>
      </c>
      <c r="F377" s="59">
        <v>3048.3786621499999</v>
      </c>
      <c r="G377" s="59">
        <v>3016.5391199699998</v>
      </c>
      <c r="H377" s="59">
        <v>2967.4014189999998</v>
      </c>
      <c r="I377" s="59">
        <v>2883.06941035</v>
      </c>
      <c r="J377" s="59">
        <v>2780.0044430500002</v>
      </c>
      <c r="K377" s="59">
        <v>2703.3162965000001</v>
      </c>
      <c r="L377" s="59">
        <v>2668.9977845799999</v>
      </c>
      <c r="M377" s="59">
        <v>2669.6136024299999</v>
      </c>
      <c r="N377" s="59">
        <v>2655.0861639699997</v>
      </c>
      <c r="O377" s="59">
        <v>2644.6579220200001</v>
      </c>
      <c r="P377" s="59">
        <v>2642.5646678599996</v>
      </c>
      <c r="Q377" s="59">
        <v>2616.5712736999999</v>
      </c>
      <c r="R377" s="59">
        <v>2634.4733032099998</v>
      </c>
      <c r="S377" s="59">
        <v>2639.6681162300001</v>
      </c>
      <c r="T377" s="59">
        <v>2627.1340556200003</v>
      </c>
      <c r="U377" s="59">
        <v>2632.3660341300001</v>
      </c>
      <c r="V377" s="59">
        <v>2641.4299486999998</v>
      </c>
      <c r="W377" s="59">
        <v>2638.3640338699997</v>
      </c>
      <c r="X377" s="59">
        <v>2699.07637892</v>
      </c>
      <c r="Y377" s="59">
        <v>2770.6184349300001</v>
      </c>
    </row>
    <row r="378" spans="1:25" s="60" customFormat="1" ht="15" x14ac:dyDescent="0.4">
      <c r="A378" s="58" t="s">
        <v>141</v>
      </c>
      <c r="B378" s="59">
        <v>2840.5020453500001</v>
      </c>
      <c r="C378" s="59">
        <v>2930.3700199999998</v>
      </c>
      <c r="D378" s="59">
        <v>2991.4827177799998</v>
      </c>
      <c r="E378" s="59">
        <v>3014.8189824999999</v>
      </c>
      <c r="F378" s="59">
        <v>3044.8901311199998</v>
      </c>
      <c r="G378" s="59">
        <v>3014.2618593799998</v>
      </c>
      <c r="H378" s="59">
        <v>2978.9533885199999</v>
      </c>
      <c r="I378" s="59">
        <v>2890.4779922500002</v>
      </c>
      <c r="J378" s="59">
        <v>2791.9585016800002</v>
      </c>
      <c r="K378" s="59">
        <v>2711.43761081</v>
      </c>
      <c r="L378" s="59">
        <v>2691.8027972700002</v>
      </c>
      <c r="M378" s="59">
        <v>2672.61943638</v>
      </c>
      <c r="N378" s="59">
        <v>2650.76966885</v>
      </c>
      <c r="O378" s="59">
        <v>2655.36154274</v>
      </c>
      <c r="P378" s="59">
        <v>2665.19058296</v>
      </c>
      <c r="Q378" s="59">
        <v>2671.0786891099997</v>
      </c>
      <c r="R378" s="59">
        <v>2681.4789051799999</v>
      </c>
      <c r="S378" s="59">
        <v>2676.2050559299996</v>
      </c>
      <c r="T378" s="59">
        <v>2665.8708805699998</v>
      </c>
      <c r="U378" s="59">
        <v>2679.3955357999998</v>
      </c>
      <c r="V378" s="59">
        <v>2690.9808311299998</v>
      </c>
      <c r="W378" s="59">
        <v>2675.8354857899999</v>
      </c>
      <c r="X378" s="59">
        <v>2725.9332748299998</v>
      </c>
      <c r="Y378" s="59">
        <v>2763.5723978799997</v>
      </c>
    </row>
    <row r="379" spans="1:25" s="60" customFormat="1" ht="15" x14ac:dyDescent="0.4">
      <c r="A379" s="58" t="s">
        <v>142</v>
      </c>
      <c r="B379" s="59">
        <v>2907.1455680299996</v>
      </c>
      <c r="C379" s="59">
        <v>2994.32021966</v>
      </c>
      <c r="D379" s="59">
        <v>3057.77388587</v>
      </c>
      <c r="E379" s="59">
        <v>3061.2566776699996</v>
      </c>
      <c r="F379" s="59">
        <v>3060.7050596899999</v>
      </c>
      <c r="G379" s="59">
        <v>3060.7515146999999</v>
      </c>
      <c r="H379" s="59">
        <v>2992.4353705799999</v>
      </c>
      <c r="I379" s="59">
        <v>2912.2286235299998</v>
      </c>
      <c r="J379" s="59">
        <v>2804.7296002200001</v>
      </c>
      <c r="K379" s="59">
        <v>2748.5322502399999</v>
      </c>
      <c r="L379" s="59">
        <v>2710.79221401</v>
      </c>
      <c r="M379" s="59">
        <v>2712.5210684799999</v>
      </c>
      <c r="N379" s="59">
        <v>2710.65223367</v>
      </c>
      <c r="O379" s="59">
        <v>2714.17851496</v>
      </c>
      <c r="P379" s="59">
        <v>2721.1967663300002</v>
      </c>
      <c r="Q379" s="59">
        <v>2727.5120052900002</v>
      </c>
      <c r="R379" s="59">
        <v>2742.6782619599999</v>
      </c>
      <c r="S379" s="59">
        <v>2725.28255928</v>
      </c>
      <c r="T379" s="59">
        <v>2718.6437534500001</v>
      </c>
      <c r="U379" s="59">
        <v>2729.4414155899999</v>
      </c>
      <c r="V379" s="59">
        <v>2734.4724809099998</v>
      </c>
      <c r="W379" s="59">
        <v>2733.3029158199997</v>
      </c>
      <c r="X379" s="59">
        <v>2779.8744189600002</v>
      </c>
      <c r="Y379" s="59">
        <v>2865.2869171499997</v>
      </c>
    </row>
    <row r="380" spans="1:25" s="60" customFormat="1" ht="15" x14ac:dyDescent="0.4">
      <c r="A380" s="58" t="s">
        <v>143</v>
      </c>
      <c r="B380" s="59">
        <v>2840.6879211199998</v>
      </c>
      <c r="C380" s="59">
        <v>2946.3896040899999</v>
      </c>
      <c r="D380" s="59">
        <v>3054.3990273700001</v>
      </c>
      <c r="E380" s="59">
        <v>3091.8165710799999</v>
      </c>
      <c r="F380" s="59">
        <v>3096.92769589</v>
      </c>
      <c r="G380" s="59">
        <v>3088.7544337600002</v>
      </c>
      <c r="H380" s="59">
        <v>3056.21596344</v>
      </c>
      <c r="I380" s="59">
        <v>2956.0754691299999</v>
      </c>
      <c r="J380" s="59">
        <v>2880.56817469</v>
      </c>
      <c r="K380" s="59">
        <v>2789.4941606000002</v>
      </c>
      <c r="L380" s="59">
        <v>2771.5056096399999</v>
      </c>
      <c r="M380" s="59">
        <v>2767.0107366799998</v>
      </c>
      <c r="N380" s="59">
        <v>2764.47908108</v>
      </c>
      <c r="O380" s="59">
        <v>2756.2467760499999</v>
      </c>
      <c r="P380" s="59">
        <v>2772.6548008899999</v>
      </c>
      <c r="Q380" s="59">
        <v>2783.3642085199999</v>
      </c>
      <c r="R380" s="59">
        <v>2789.0900381299998</v>
      </c>
      <c r="S380" s="59">
        <v>2779.8242835999999</v>
      </c>
      <c r="T380" s="59">
        <v>2761.4834924899997</v>
      </c>
      <c r="U380" s="59">
        <v>2763.5766423300001</v>
      </c>
      <c r="V380" s="59">
        <v>2815.53058822</v>
      </c>
      <c r="W380" s="59">
        <v>2784.27670287</v>
      </c>
      <c r="X380" s="59">
        <v>2858.0071763999999</v>
      </c>
      <c r="Y380" s="59">
        <v>2907.5232718999996</v>
      </c>
    </row>
    <row r="381" spans="1:25" s="60" customFormat="1" ht="15" x14ac:dyDescent="0.4">
      <c r="A381" s="58" t="s">
        <v>144</v>
      </c>
      <c r="B381" s="59">
        <v>2903.9290904199997</v>
      </c>
      <c r="C381" s="59">
        <v>2895.6688876199996</v>
      </c>
      <c r="D381" s="59">
        <v>2950.34215318</v>
      </c>
      <c r="E381" s="59">
        <v>2990.6168137499999</v>
      </c>
      <c r="F381" s="59">
        <v>3019.4136404000001</v>
      </c>
      <c r="G381" s="59">
        <v>3000.2086496299999</v>
      </c>
      <c r="H381" s="59">
        <v>2968.9815325299996</v>
      </c>
      <c r="I381" s="59">
        <v>2900.4109402300001</v>
      </c>
      <c r="J381" s="59">
        <v>2806.40545802</v>
      </c>
      <c r="K381" s="59">
        <v>2731.2661025799998</v>
      </c>
      <c r="L381" s="59">
        <v>2639.2812064</v>
      </c>
      <c r="M381" s="59">
        <v>2632.5320476899997</v>
      </c>
      <c r="N381" s="59">
        <v>2627.9250963200002</v>
      </c>
      <c r="O381" s="59">
        <v>2619.6072578100002</v>
      </c>
      <c r="P381" s="59">
        <v>2621.3693574399999</v>
      </c>
      <c r="Q381" s="59">
        <v>2629.7845437899996</v>
      </c>
      <c r="R381" s="59">
        <v>2639.15372222</v>
      </c>
      <c r="S381" s="59">
        <v>2625.0095744700002</v>
      </c>
      <c r="T381" s="59">
        <v>2613.8170167999997</v>
      </c>
      <c r="U381" s="59">
        <v>2641.3301198999998</v>
      </c>
      <c r="V381" s="59">
        <v>2631.67397084</v>
      </c>
      <c r="W381" s="59">
        <v>2613.12976764</v>
      </c>
      <c r="X381" s="59">
        <v>2649.2159743499997</v>
      </c>
      <c r="Y381" s="59">
        <v>2763.5109644300001</v>
      </c>
    </row>
    <row r="382" spans="1:25" s="60" customFormat="1" ht="15" x14ac:dyDescent="0.4">
      <c r="A382" s="58" t="s">
        <v>145</v>
      </c>
      <c r="B382" s="59">
        <v>2826.77603206</v>
      </c>
      <c r="C382" s="59">
        <v>2883.7511168599999</v>
      </c>
      <c r="D382" s="59">
        <v>2932.3939951299999</v>
      </c>
      <c r="E382" s="59">
        <v>2960.2930982799999</v>
      </c>
      <c r="F382" s="59">
        <v>2974.70618057</v>
      </c>
      <c r="G382" s="59">
        <v>2961.6948937400002</v>
      </c>
      <c r="H382" s="59">
        <v>2949.89442659</v>
      </c>
      <c r="I382" s="59">
        <v>2913.8078072199996</v>
      </c>
      <c r="J382" s="59">
        <v>2845.1005956199997</v>
      </c>
      <c r="K382" s="59">
        <v>2767.2520892699999</v>
      </c>
      <c r="L382" s="59">
        <v>2719.5994946299998</v>
      </c>
      <c r="M382" s="59">
        <v>2700.14910564</v>
      </c>
      <c r="N382" s="59">
        <v>2671.0259162000002</v>
      </c>
      <c r="O382" s="59">
        <v>2665.3023793399998</v>
      </c>
      <c r="P382" s="59">
        <v>2684.2367402099999</v>
      </c>
      <c r="Q382" s="59">
        <v>2690.1571228799999</v>
      </c>
      <c r="R382" s="59">
        <v>2699.9177226100001</v>
      </c>
      <c r="S382" s="59">
        <v>2665.3417265500002</v>
      </c>
      <c r="T382" s="59">
        <v>2646.50072899</v>
      </c>
      <c r="U382" s="59">
        <v>2655.5628977400002</v>
      </c>
      <c r="V382" s="59">
        <v>2654.0345318999998</v>
      </c>
      <c r="W382" s="59">
        <v>2639.0012862799999</v>
      </c>
      <c r="X382" s="59">
        <v>2705.7123549500002</v>
      </c>
      <c r="Y382" s="59">
        <v>2788.5619142699998</v>
      </c>
    </row>
    <row r="383" spans="1:25" s="60" customFormat="1" ht="15" x14ac:dyDescent="0.4">
      <c r="A383" s="58" t="s">
        <v>146</v>
      </c>
      <c r="B383" s="59">
        <v>2864.46148954</v>
      </c>
      <c r="C383" s="59">
        <v>2935.8923432299998</v>
      </c>
      <c r="D383" s="59">
        <v>2979.2006934999999</v>
      </c>
      <c r="E383" s="59">
        <v>3002.3340387399999</v>
      </c>
      <c r="F383" s="59">
        <v>3014.6028965400001</v>
      </c>
      <c r="G383" s="59">
        <v>3003.4886234199998</v>
      </c>
      <c r="H383" s="59">
        <v>2952.1022236399999</v>
      </c>
      <c r="I383" s="59">
        <v>2868.1814787399999</v>
      </c>
      <c r="J383" s="59">
        <v>2795.4556732700003</v>
      </c>
      <c r="K383" s="59">
        <v>2703.9890912800001</v>
      </c>
      <c r="L383" s="59">
        <v>2675.9633105000003</v>
      </c>
      <c r="M383" s="59">
        <v>2663.8518612899998</v>
      </c>
      <c r="N383" s="59">
        <v>2650.29690811</v>
      </c>
      <c r="O383" s="59">
        <v>2650.67481709</v>
      </c>
      <c r="P383" s="59">
        <v>2650.82979372</v>
      </c>
      <c r="Q383" s="59">
        <v>2642.68239189</v>
      </c>
      <c r="R383" s="59">
        <v>2648.6526425100001</v>
      </c>
      <c r="S383" s="59">
        <v>2610.7799406899999</v>
      </c>
      <c r="T383" s="59">
        <v>2588.5075356500001</v>
      </c>
      <c r="U383" s="59">
        <v>2599.02267536</v>
      </c>
      <c r="V383" s="59">
        <v>2614.8752245400001</v>
      </c>
      <c r="W383" s="59">
        <v>2606.82752721</v>
      </c>
      <c r="X383" s="59">
        <v>2651.9841171899998</v>
      </c>
      <c r="Y383" s="59">
        <v>2727.4218804800003</v>
      </c>
    </row>
    <row r="384" spans="1:25" s="60" customFormat="1" ht="15" x14ac:dyDescent="0.4">
      <c r="A384" s="58" t="s">
        <v>147</v>
      </c>
      <c r="B384" s="59">
        <v>2825.3452715200001</v>
      </c>
      <c r="C384" s="59">
        <v>2961.6443757500001</v>
      </c>
      <c r="D384" s="59">
        <v>3035.3279058199996</v>
      </c>
      <c r="E384" s="59">
        <v>3076.2749437499997</v>
      </c>
      <c r="F384" s="59">
        <v>3080.6370972099999</v>
      </c>
      <c r="G384" s="59">
        <v>3075.8960838900002</v>
      </c>
      <c r="H384" s="59">
        <v>3071.0530336100001</v>
      </c>
      <c r="I384" s="59">
        <v>2945.1583255099999</v>
      </c>
      <c r="J384" s="59">
        <v>2822.8495734999997</v>
      </c>
      <c r="K384" s="59">
        <v>2732.6222987000001</v>
      </c>
      <c r="L384" s="59">
        <v>2679.0213293699999</v>
      </c>
      <c r="M384" s="59">
        <v>2678.9669595799996</v>
      </c>
      <c r="N384" s="59">
        <v>2679.69452598</v>
      </c>
      <c r="O384" s="59">
        <v>2661.4695762199999</v>
      </c>
      <c r="P384" s="59">
        <v>2664.3467001199997</v>
      </c>
      <c r="Q384" s="59">
        <v>2671.3642411199999</v>
      </c>
      <c r="R384" s="59">
        <v>2690.5474377999999</v>
      </c>
      <c r="S384" s="59">
        <v>2652.1698136</v>
      </c>
      <c r="T384" s="59">
        <v>2639.4049731799996</v>
      </c>
      <c r="U384" s="59">
        <v>2678.4863553300002</v>
      </c>
      <c r="V384" s="59">
        <v>2679.3218793199999</v>
      </c>
      <c r="W384" s="59">
        <v>2672.6814448999999</v>
      </c>
      <c r="X384" s="59">
        <v>2747.3358993000002</v>
      </c>
      <c r="Y384" s="59">
        <v>2803.2404966599997</v>
      </c>
    </row>
    <row r="385" spans="1:25" s="60" customFormat="1" ht="15" x14ac:dyDescent="0.4">
      <c r="A385" s="58" t="s">
        <v>148</v>
      </c>
      <c r="B385" s="59">
        <v>2973.6486150000001</v>
      </c>
      <c r="C385" s="59">
        <v>3075.9201962099996</v>
      </c>
      <c r="D385" s="59">
        <v>3170.6871602900001</v>
      </c>
      <c r="E385" s="59">
        <v>3241.9425497299999</v>
      </c>
      <c r="F385" s="59">
        <v>3249.6906036999999</v>
      </c>
      <c r="G385" s="59">
        <v>3223.7378259899997</v>
      </c>
      <c r="H385" s="59">
        <v>3213.5687232999999</v>
      </c>
      <c r="I385" s="59">
        <v>3140.9043682700003</v>
      </c>
      <c r="J385" s="59">
        <v>3022.5663647000001</v>
      </c>
      <c r="K385" s="59">
        <v>2930.1358041799999</v>
      </c>
      <c r="L385" s="59">
        <v>2859.61618271</v>
      </c>
      <c r="M385" s="59">
        <v>2838.2250487699998</v>
      </c>
      <c r="N385" s="59">
        <v>2843.8121480499999</v>
      </c>
      <c r="O385" s="59">
        <v>2834.3056921999996</v>
      </c>
      <c r="P385" s="59">
        <v>2826.1341343399999</v>
      </c>
      <c r="Q385" s="59">
        <v>2829.9880242999998</v>
      </c>
      <c r="R385" s="59">
        <v>2837.4691752199997</v>
      </c>
      <c r="S385" s="59">
        <v>2842.4337580399997</v>
      </c>
      <c r="T385" s="59">
        <v>2829.2889935499998</v>
      </c>
      <c r="U385" s="59">
        <v>2838.2447601200001</v>
      </c>
      <c r="V385" s="59">
        <v>2848.8872557099999</v>
      </c>
      <c r="W385" s="59">
        <v>2837.7888522900002</v>
      </c>
      <c r="X385" s="59">
        <v>2915.6810952300002</v>
      </c>
      <c r="Y385" s="59">
        <v>3020.48135882</v>
      </c>
    </row>
    <row r="386" spans="1:25" s="60" customFormat="1" ht="15" x14ac:dyDescent="0.4">
      <c r="A386" s="58" t="s">
        <v>149</v>
      </c>
      <c r="B386" s="59">
        <v>3070.5637310800003</v>
      </c>
      <c r="C386" s="59">
        <v>3133.4915430199999</v>
      </c>
      <c r="D386" s="59">
        <v>3176.4931065599999</v>
      </c>
      <c r="E386" s="59">
        <v>3186.8327129700001</v>
      </c>
      <c r="F386" s="59">
        <v>3189.4762450400003</v>
      </c>
      <c r="G386" s="59">
        <v>3167.7352556599999</v>
      </c>
      <c r="H386" s="59">
        <v>3129.5395631299998</v>
      </c>
      <c r="I386" s="59">
        <v>3050.5455299400001</v>
      </c>
      <c r="J386" s="59">
        <v>2984.3655152499996</v>
      </c>
      <c r="K386" s="59">
        <v>2896.8613051499997</v>
      </c>
      <c r="L386" s="59">
        <v>2891.7486769999996</v>
      </c>
      <c r="M386" s="59">
        <v>2915.7646468499997</v>
      </c>
      <c r="N386" s="59">
        <v>2906.2604701499999</v>
      </c>
      <c r="O386" s="59">
        <v>2895.5540842999999</v>
      </c>
      <c r="P386" s="59">
        <v>2897.4012757999999</v>
      </c>
      <c r="Q386" s="59">
        <v>2885.54249617</v>
      </c>
      <c r="R386" s="59">
        <v>2895.5447221499999</v>
      </c>
      <c r="S386" s="59">
        <v>2903.93694366</v>
      </c>
      <c r="T386" s="59">
        <v>2877.13391499</v>
      </c>
      <c r="U386" s="59">
        <v>2881.4742578199998</v>
      </c>
      <c r="V386" s="59">
        <v>2900.45528689</v>
      </c>
      <c r="W386" s="59">
        <v>2892.6473004099998</v>
      </c>
      <c r="X386" s="59">
        <v>2973.0900022699998</v>
      </c>
      <c r="Y386" s="59">
        <v>3047.7445851799998</v>
      </c>
    </row>
    <row r="387" spans="1:25" s="60" customFormat="1" ht="15" x14ac:dyDescent="0.4">
      <c r="A387" s="58" t="s">
        <v>150</v>
      </c>
      <c r="B387" s="59">
        <v>3208.5557208</v>
      </c>
      <c r="C387" s="59">
        <v>3201.3608333599996</v>
      </c>
      <c r="D387" s="59">
        <v>3237.0293253999998</v>
      </c>
      <c r="E387" s="59">
        <v>3169.5752542</v>
      </c>
      <c r="F387" s="59">
        <v>3142.9747891799998</v>
      </c>
      <c r="G387" s="59">
        <v>3088.8406147799997</v>
      </c>
      <c r="H387" s="59">
        <v>3047.2904873299999</v>
      </c>
      <c r="I387" s="59">
        <v>2952.5484302999998</v>
      </c>
      <c r="J387" s="59">
        <v>2867.32884728</v>
      </c>
      <c r="K387" s="59">
        <v>2755.3492286399996</v>
      </c>
      <c r="L387" s="59">
        <v>2722.2168106999998</v>
      </c>
      <c r="M387" s="59">
        <v>2718.6511504700002</v>
      </c>
      <c r="N387" s="59">
        <v>2714.8676492</v>
      </c>
      <c r="O387" s="59">
        <v>2733.9800928899999</v>
      </c>
      <c r="P387" s="59">
        <v>2770.1857490399998</v>
      </c>
      <c r="Q387" s="59">
        <v>2789.1097862099996</v>
      </c>
      <c r="R387" s="59">
        <v>2791.9109913900002</v>
      </c>
      <c r="S387" s="59">
        <v>2713.3916540700002</v>
      </c>
      <c r="T387" s="59">
        <v>2690.0704828999997</v>
      </c>
      <c r="U387" s="59">
        <v>2709.6763222299996</v>
      </c>
      <c r="V387" s="59">
        <v>2750.90210862</v>
      </c>
      <c r="W387" s="59">
        <v>2759.2520704799999</v>
      </c>
      <c r="X387" s="59">
        <v>2808.3640974999998</v>
      </c>
      <c r="Y387" s="59">
        <v>2871.1380917400002</v>
      </c>
    </row>
    <row r="388" spans="1:25" s="60" customFormat="1" ht="15" x14ac:dyDescent="0.4">
      <c r="A388" s="58" t="s">
        <v>151</v>
      </c>
      <c r="B388" s="59">
        <v>2926.8039747399998</v>
      </c>
      <c r="C388" s="59">
        <v>3029.1762833100001</v>
      </c>
      <c r="D388" s="59">
        <v>3069.83777685</v>
      </c>
      <c r="E388" s="59">
        <v>3078.9657117199999</v>
      </c>
      <c r="F388" s="59">
        <v>3094.5414430700002</v>
      </c>
      <c r="G388" s="59">
        <v>3073.6312546099998</v>
      </c>
      <c r="H388" s="59">
        <v>3063.6154472799999</v>
      </c>
      <c r="I388" s="59">
        <v>3037.54326885</v>
      </c>
      <c r="J388" s="59">
        <v>2927.2585731700001</v>
      </c>
      <c r="K388" s="59">
        <v>2847.9734068500002</v>
      </c>
      <c r="L388" s="59">
        <v>2779.6362230699997</v>
      </c>
      <c r="M388" s="59">
        <v>2767.2271780999999</v>
      </c>
      <c r="N388" s="59">
        <v>2760.5828438099998</v>
      </c>
      <c r="O388" s="59">
        <v>2759.7377030799998</v>
      </c>
      <c r="P388" s="59">
        <v>2759.1500177099997</v>
      </c>
      <c r="Q388" s="59">
        <v>2769.7076558899998</v>
      </c>
      <c r="R388" s="59">
        <v>2792.4796415299998</v>
      </c>
      <c r="S388" s="59">
        <v>2773.4473394899996</v>
      </c>
      <c r="T388" s="59">
        <v>2758.49339882</v>
      </c>
      <c r="U388" s="59">
        <v>2754.4356326500001</v>
      </c>
      <c r="V388" s="59">
        <v>2755.6760975899997</v>
      </c>
      <c r="W388" s="59">
        <v>2743.0617033600001</v>
      </c>
      <c r="X388" s="59">
        <v>2798.6419655</v>
      </c>
      <c r="Y388" s="59">
        <v>2878.8564985799999</v>
      </c>
    </row>
    <row r="389" spans="1:25" s="60" customFormat="1" ht="15" x14ac:dyDescent="0.4">
      <c r="A389" s="58" t="s">
        <v>152</v>
      </c>
      <c r="B389" s="59">
        <v>2869.4376224299999</v>
      </c>
      <c r="C389" s="59">
        <v>2964.3512872599999</v>
      </c>
      <c r="D389" s="59">
        <v>3023.7558048999999</v>
      </c>
      <c r="E389" s="59">
        <v>3047.7815756199998</v>
      </c>
      <c r="F389" s="59">
        <v>3075.7454012399999</v>
      </c>
      <c r="G389" s="59">
        <v>3058.2403599999998</v>
      </c>
      <c r="H389" s="59">
        <v>3040.21380473</v>
      </c>
      <c r="I389" s="59">
        <v>2984.26043712</v>
      </c>
      <c r="J389" s="59">
        <v>2886.0238028499998</v>
      </c>
      <c r="K389" s="59">
        <v>2807.7220810399999</v>
      </c>
      <c r="L389" s="59">
        <v>2764.7517706899998</v>
      </c>
      <c r="M389" s="59">
        <v>2746.5362559599998</v>
      </c>
      <c r="N389" s="59">
        <v>2724.5713753599998</v>
      </c>
      <c r="O389" s="59">
        <v>2741.3080455999998</v>
      </c>
      <c r="P389" s="59">
        <v>2789.87159535</v>
      </c>
      <c r="Q389" s="59">
        <v>2822.7274174699996</v>
      </c>
      <c r="R389" s="59">
        <v>2821.6375458100001</v>
      </c>
      <c r="S389" s="59">
        <v>2824.1582022100001</v>
      </c>
      <c r="T389" s="59">
        <v>2802.6676185300003</v>
      </c>
      <c r="U389" s="59">
        <v>2800.1067484999999</v>
      </c>
      <c r="V389" s="59">
        <v>2808.6236789999998</v>
      </c>
      <c r="W389" s="59">
        <v>2794.2810112999996</v>
      </c>
      <c r="X389" s="59">
        <v>2857.4422749999999</v>
      </c>
      <c r="Y389" s="59">
        <v>2932.4512523100002</v>
      </c>
    </row>
    <row r="390" spans="1:25" s="60" customFormat="1" ht="15" x14ac:dyDescent="0.4">
      <c r="A390" s="58" t="s">
        <v>153</v>
      </c>
      <c r="B390" s="59">
        <v>3008.15585986</v>
      </c>
      <c r="C390" s="59">
        <v>3130.4875154000001</v>
      </c>
      <c r="D390" s="59">
        <v>3163.60966405</v>
      </c>
      <c r="E390" s="59">
        <v>3125.8566071599998</v>
      </c>
      <c r="F390" s="59">
        <v>3132.93480232</v>
      </c>
      <c r="G390" s="59">
        <v>3133.0685807700002</v>
      </c>
      <c r="H390" s="59">
        <v>3143.8715416200002</v>
      </c>
      <c r="I390" s="59">
        <v>3076.4974508300002</v>
      </c>
      <c r="J390" s="59">
        <v>2903.23911301</v>
      </c>
      <c r="K390" s="59">
        <v>2862.6301309299997</v>
      </c>
      <c r="L390" s="59">
        <v>2856.0258182899997</v>
      </c>
      <c r="M390" s="59">
        <v>2845.1112333900001</v>
      </c>
      <c r="N390" s="59">
        <v>2834.5678523899996</v>
      </c>
      <c r="O390" s="59">
        <v>2824.7320410900002</v>
      </c>
      <c r="P390" s="59">
        <v>2834.1722284999996</v>
      </c>
      <c r="Q390" s="59">
        <v>2824.7053636399996</v>
      </c>
      <c r="R390" s="59">
        <v>2830.84316283</v>
      </c>
      <c r="S390" s="59">
        <v>2818.8388744200001</v>
      </c>
      <c r="T390" s="59">
        <v>2785.3491436599998</v>
      </c>
      <c r="U390" s="59">
        <v>2814.06185792</v>
      </c>
      <c r="V390" s="59">
        <v>2823.2036148999996</v>
      </c>
      <c r="W390" s="59">
        <v>2788.6200777200002</v>
      </c>
      <c r="X390" s="59">
        <v>2839.3778920699997</v>
      </c>
      <c r="Y390" s="59">
        <v>2922.3656481999997</v>
      </c>
    </row>
    <row r="391" spans="1:25" s="60" customFormat="1" ht="15" x14ac:dyDescent="0.4">
      <c r="A391" s="58" t="s">
        <v>154</v>
      </c>
      <c r="B391" s="59">
        <v>2909.1006555699996</v>
      </c>
      <c r="C391" s="59">
        <v>3009.0239085499998</v>
      </c>
      <c r="D391" s="59">
        <v>3071.6959398399999</v>
      </c>
      <c r="E391" s="59">
        <v>3102.78326259</v>
      </c>
      <c r="F391" s="59">
        <v>3099.90421152</v>
      </c>
      <c r="G391" s="59">
        <v>3082.7419956699996</v>
      </c>
      <c r="H391" s="59">
        <v>3068.4476660299997</v>
      </c>
      <c r="I391" s="59">
        <v>2955.23514299</v>
      </c>
      <c r="J391" s="59">
        <v>2832.7605350899998</v>
      </c>
      <c r="K391" s="59">
        <v>2732.6381250499999</v>
      </c>
      <c r="L391" s="59">
        <v>2710.1106301600003</v>
      </c>
      <c r="M391" s="59">
        <v>2703.6673763700001</v>
      </c>
      <c r="N391" s="59">
        <v>2710.8997590700001</v>
      </c>
      <c r="O391" s="59">
        <v>2687.0763096800001</v>
      </c>
      <c r="P391" s="59">
        <v>2688.5555294699998</v>
      </c>
      <c r="Q391" s="59">
        <v>2684.4562667199998</v>
      </c>
      <c r="R391" s="59">
        <v>2703.93316727</v>
      </c>
      <c r="S391" s="59">
        <v>2691.1966166699999</v>
      </c>
      <c r="T391" s="59">
        <v>2670.8813742299999</v>
      </c>
      <c r="U391" s="59">
        <v>2690.3002647599997</v>
      </c>
      <c r="V391" s="59">
        <v>2672.8353787999999</v>
      </c>
      <c r="W391" s="59">
        <v>2670.3097533199998</v>
      </c>
      <c r="X391" s="59">
        <v>2763.0576455800001</v>
      </c>
      <c r="Y391" s="59">
        <v>2906.67606458</v>
      </c>
    </row>
    <row r="392" spans="1:25" s="60" customFormat="1" ht="15" x14ac:dyDescent="0.4">
      <c r="A392" s="58" t="s">
        <v>155</v>
      </c>
      <c r="B392" s="59">
        <v>3101.3731606199999</v>
      </c>
      <c r="C392" s="59">
        <v>3140.0207401600001</v>
      </c>
      <c r="D392" s="59">
        <v>3188.3168634399999</v>
      </c>
      <c r="E392" s="59">
        <v>3149.0037835099997</v>
      </c>
      <c r="F392" s="59">
        <v>3133.08428095</v>
      </c>
      <c r="G392" s="59">
        <v>3094.3432501699999</v>
      </c>
      <c r="H392" s="59">
        <v>3083.2254988200002</v>
      </c>
      <c r="I392" s="59">
        <v>2959.5734738199999</v>
      </c>
      <c r="J392" s="59">
        <v>2873.4379464799999</v>
      </c>
      <c r="K392" s="59">
        <v>2797.2616741699999</v>
      </c>
      <c r="L392" s="59">
        <v>2782.0057143200002</v>
      </c>
      <c r="M392" s="59">
        <v>2783.51460812</v>
      </c>
      <c r="N392" s="59">
        <v>2775.8131294499999</v>
      </c>
      <c r="O392" s="59">
        <v>2759.6233069199998</v>
      </c>
      <c r="P392" s="59">
        <v>2797.5061903699998</v>
      </c>
      <c r="Q392" s="59">
        <v>2820.55287185</v>
      </c>
      <c r="R392" s="59">
        <v>2814.8658552400002</v>
      </c>
      <c r="S392" s="59">
        <v>2814.3938723900001</v>
      </c>
      <c r="T392" s="59">
        <v>2807.1547006299998</v>
      </c>
      <c r="U392" s="59">
        <v>2818.5087470999997</v>
      </c>
      <c r="V392" s="59">
        <v>2810.5578885</v>
      </c>
      <c r="W392" s="59">
        <v>2805.1764158599999</v>
      </c>
      <c r="X392" s="59">
        <v>2824.0594804699999</v>
      </c>
      <c r="Y392" s="59">
        <v>2860.3954907500001</v>
      </c>
    </row>
    <row r="393" spans="1:25" s="60" customFormat="1" ht="15" x14ac:dyDescent="0.4">
      <c r="A393" s="58" t="s">
        <v>156</v>
      </c>
      <c r="B393" s="59">
        <v>2807.4122691100001</v>
      </c>
      <c r="C393" s="59">
        <v>2894.5575894599997</v>
      </c>
      <c r="D393" s="59">
        <v>2938.3602127599997</v>
      </c>
      <c r="E393" s="59">
        <v>2970.5606980399998</v>
      </c>
      <c r="F393" s="59">
        <v>2966.2610142200001</v>
      </c>
      <c r="G393" s="59">
        <v>2935.25385886</v>
      </c>
      <c r="H393" s="59">
        <v>2902.5468658600003</v>
      </c>
      <c r="I393" s="59">
        <v>2817.7903680099998</v>
      </c>
      <c r="J393" s="59">
        <v>2718.8534392399997</v>
      </c>
      <c r="K393" s="59">
        <v>2647.2623117100002</v>
      </c>
      <c r="L393" s="59">
        <v>2611.7570399899996</v>
      </c>
      <c r="M393" s="59">
        <v>2619.4902339999999</v>
      </c>
      <c r="N393" s="59">
        <v>2612.5822648499998</v>
      </c>
      <c r="O393" s="59">
        <v>2616.7329952</v>
      </c>
      <c r="P393" s="59">
        <v>2624.7014821299999</v>
      </c>
      <c r="Q393" s="59">
        <v>2628.1795775800001</v>
      </c>
      <c r="R393" s="59">
        <v>2640.7514157099999</v>
      </c>
      <c r="S393" s="59">
        <v>2631.6156624999999</v>
      </c>
      <c r="T393" s="59">
        <v>2628.7406548399999</v>
      </c>
      <c r="U393" s="59">
        <v>2633.5047641599999</v>
      </c>
      <c r="V393" s="59">
        <v>2620.8094796</v>
      </c>
      <c r="W393" s="59">
        <v>2616.4144308300001</v>
      </c>
      <c r="X393" s="59">
        <v>2690.1440746899998</v>
      </c>
      <c r="Y393" s="59">
        <v>2729.2973961899997</v>
      </c>
    </row>
    <row r="394" spans="1:25" s="60" customFormat="1" ht="15" x14ac:dyDescent="0.4">
      <c r="A394" s="58" t="s">
        <v>157</v>
      </c>
      <c r="B394" s="59">
        <v>2880.9323709199998</v>
      </c>
      <c r="C394" s="59">
        <v>2987.79933656</v>
      </c>
      <c r="D394" s="59">
        <v>3014.6935741400002</v>
      </c>
      <c r="E394" s="59">
        <v>3042.3283871399999</v>
      </c>
      <c r="F394" s="59">
        <v>3051.7443112299998</v>
      </c>
      <c r="G394" s="59">
        <v>3037.5542246499999</v>
      </c>
      <c r="H394" s="59">
        <v>3015.02838518</v>
      </c>
      <c r="I394" s="59">
        <v>2926.0913460000002</v>
      </c>
      <c r="J394" s="59">
        <v>2815.11591443</v>
      </c>
      <c r="K394" s="59">
        <v>2715.6814744100002</v>
      </c>
      <c r="L394" s="59">
        <v>2706.74553539</v>
      </c>
      <c r="M394" s="59">
        <v>2701.7501580199996</v>
      </c>
      <c r="N394" s="59">
        <v>2697.6860292299998</v>
      </c>
      <c r="O394" s="59">
        <v>2708.2030156299998</v>
      </c>
      <c r="P394" s="59">
        <v>2722.9825669499996</v>
      </c>
      <c r="Q394" s="59">
        <v>2710.4706731300003</v>
      </c>
      <c r="R394" s="59">
        <v>2699.2605046600002</v>
      </c>
      <c r="S394" s="59">
        <v>2722.3093048599999</v>
      </c>
      <c r="T394" s="59">
        <v>2710.71553838</v>
      </c>
      <c r="U394" s="59">
        <v>2716.7217729499998</v>
      </c>
      <c r="V394" s="59">
        <v>2713.07732085</v>
      </c>
      <c r="W394" s="59">
        <v>2715.7415199400002</v>
      </c>
      <c r="X394" s="59">
        <v>2786.1171958699997</v>
      </c>
      <c r="Y394" s="59">
        <v>2887.5478713699999</v>
      </c>
    </row>
    <row r="395" spans="1:25" s="60" customFormat="1" ht="15" x14ac:dyDescent="0.4">
      <c r="A395" s="58" t="s">
        <v>158</v>
      </c>
      <c r="B395" s="59">
        <v>2856.8068452799998</v>
      </c>
      <c r="C395" s="59">
        <v>2926.8263895099999</v>
      </c>
      <c r="D395" s="59">
        <v>2962.0520605299998</v>
      </c>
      <c r="E395" s="59">
        <v>3004.0918590900001</v>
      </c>
      <c r="F395" s="59">
        <v>3009.2916786699998</v>
      </c>
      <c r="G395" s="59">
        <v>2990.5194594200002</v>
      </c>
      <c r="H395" s="59">
        <v>2964.65892472</v>
      </c>
      <c r="I395" s="59">
        <v>2875.2677472699997</v>
      </c>
      <c r="J395" s="59">
        <v>2774.45939292</v>
      </c>
      <c r="K395" s="59">
        <v>2663.0186776299997</v>
      </c>
      <c r="L395" s="59">
        <v>2630.33861729</v>
      </c>
      <c r="M395" s="59">
        <v>2654.4043027999996</v>
      </c>
      <c r="N395" s="59">
        <v>2743.2727694</v>
      </c>
      <c r="O395" s="59">
        <v>2731.00645059</v>
      </c>
      <c r="P395" s="59">
        <v>2737.4328099899999</v>
      </c>
      <c r="Q395" s="59">
        <v>2751.1407793399999</v>
      </c>
      <c r="R395" s="59">
        <v>2752.5747331599996</v>
      </c>
      <c r="S395" s="59">
        <v>2765.33872866</v>
      </c>
      <c r="T395" s="59">
        <v>2750.74288587</v>
      </c>
      <c r="U395" s="59">
        <v>2766.2890035199998</v>
      </c>
      <c r="V395" s="59">
        <v>2770.1997089699998</v>
      </c>
      <c r="W395" s="59">
        <v>2758.5678684899999</v>
      </c>
      <c r="X395" s="59">
        <v>2801.7177982599997</v>
      </c>
      <c r="Y395" s="59">
        <v>2883.0118979399999</v>
      </c>
    </row>
    <row r="396" spans="1:25" s="60" customFormat="1" ht="15" x14ac:dyDescent="0.4">
      <c r="A396" s="58" t="s">
        <v>159</v>
      </c>
      <c r="B396" s="59">
        <v>2861.9973162199999</v>
      </c>
      <c r="C396" s="59">
        <v>2919.6635281099998</v>
      </c>
      <c r="D396" s="59">
        <v>2941.0784745800001</v>
      </c>
      <c r="E396" s="59">
        <v>2950.6805404299998</v>
      </c>
      <c r="F396" s="59">
        <v>2998.1564398199998</v>
      </c>
      <c r="G396" s="59">
        <v>2987.1655340699999</v>
      </c>
      <c r="H396" s="59">
        <v>2964.57867476</v>
      </c>
      <c r="I396" s="59">
        <v>2912.66101256</v>
      </c>
      <c r="J396" s="59">
        <v>2833.63685442</v>
      </c>
      <c r="K396" s="59">
        <v>2750.4429762999998</v>
      </c>
      <c r="L396" s="59">
        <v>2686.1646046599999</v>
      </c>
      <c r="M396" s="59">
        <v>2656.8537418599999</v>
      </c>
      <c r="N396" s="59">
        <v>2646.5346381999998</v>
      </c>
      <c r="O396" s="59">
        <v>2647.0668006699998</v>
      </c>
      <c r="P396" s="59">
        <v>2649.2135860399999</v>
      </c>
      <c r="Q396" s="59">
        <v>2651.9716207299998</v>
      </c>
      <c r="R396" s="59">
        <v>2675.6016256399998</v>
      </c>
      <c r="S396" s="59">
        <v>2657.63622846</v>
      </c>
      <c r="T396" s="59">
        <v>2641.9563371300001</v>
      </c>
      <c r="U396" s="59">
        <v>2641.5152556399999</v>
      </c>
      <c r="V396" s="59">
        <v>2634.4460948699998</v>
      </c>
      <c r="W396" s="59">
        <v>2619.17630435</v>
      </c>
      <c r="X396" s="59">
        <v>2693.49867533</v>
      </c>
      <c r="Y396" s="59">
        <v>2780.5284881099997</v>
      </c>
    </row>
    <row r="397" spans="1:25" s="60" customFormat="1" ht="15" x14ac:dyDescent="0.4">
      <c r="A397" s="58" t="s">
        <v>160</v>
      </c>
      <c r="B397" s="59">
        <v>2866.3667181599999</v>
      </c>
      <c r="C397" s="59">
        <v>2956.50348149</v>
      </c>
      <c r="D397" s="59">
        <v>2994.5988620899998</v>
      </c>
      <c r="E397" s="59">
        <v>3006.9869205799996</v>
      </c>
      <c r="F397" s="59">
        <v>3021.2038282599997</v>
      </c>
      <c r="G397" s="59">
        <v>2986.0593567400001</v>
      </c>
      <c r="H397" s="59">
        <v>2951.5042573199999</v>
      </c>
      <c r="I397" s="59">
        <v>2859.96298045</v>
      </c>
      <c r="J397" s="59">
        <v>2751.4048500700001</v>
      </c>
      <c r="K397" s="59">
        <v>2670.8347673099997</v>
      </c>
      <c r="L397" s="59">
        <v>2659.7602115999998</v>
      </c>
      <c r="M397" s="59">
        <v>2643.2473927000001</v>
      </c>
      <c r="N397" s="59">
        <v>2644.80338261</v>
      </c>
      <c r="O397" s="59">
        <v>2642.90349943</v>
      </c>
      <c r="P397" s="59">
        <v>2647.91103694</v>
      </c>
      <c r="Q397" s="59">
        <v>2644.66062031</v>
      </c>
      <c r="R397" s="59">
        <v>2647.4993956399999</v>
      </c>
      <c r="S397" s="59">
        <v>2661.5660792099998</v>
      </c>
      <c r="T397" s="59">
        <v>2647.70282056</v>
      </c>
      <c r="U397" s="59">
        <v>2649.7024857899996</v>
      </c>
      <c r="V397" s="59">
        <v>2639.6390659199997</v>
      </c>
      <c r="W397" s="59">
        <v>2641.1679778299999</v>
      </c>
      <c r="X397" s="59">
        <v>2707.94541484</v>
      </c>
      <c r="Y397" s="59">
        <v>2758.42981418</v>
      </c>
    </row>
    <row r="398" spans="1:25" s="60" customFormat="1" ht="15" x14ac:dyDescent="0.4">
      <c r="A398" s="58" t="s">
        <v>161</v>
      </c>
      <c r="B398" s="59">
        <v>2689.4773492099998</v>
      </c>
      <c r="C398" s="59">
        <v>2721.2288051799997</v>
      </c>
      <c r="D398" s="59">
        <v>2778.1986608999996</v>
      </c>
      <c r="E398" s="59">
        <v>2800.8139954099997</v>
      </c>
      <c r="F398" s="59">
        <v>2804.0705746100002</v>
      </c>
      <c r="G398" s="59">
        <v>2779.0939333799997</v>
      </c>
      <c r="H398" s="59">
        <v>2786.0365915499997</v>
      </c>
      <c r="I398" s="59">
        <v>2689.5428891800002</v>
      </c>
      <c r="J398" s="59">
        <v>2601.6473096199998</v>
      </c>
      <c r="K398" s="59">
        <v>2513.4041446299998</v>
      </c>
      <c r="L398" s="59">
        <v>2455.5348097799997</v>
      </c>
      <c r="M398" s="59">
        <v>2446.30858756</v>
      </c>
      <c r="N398" s="59">
        <v>2450.61079935</v>
      </c>
      <c r="O398" s="59">
        <v>2445.4392071100001</v>
      </c>
      <c r="P398" s="59">
        <v>2444.1369363399999</v>
      </c>
      <c r="Q398" s="59">
        <v>2446.5734598399999</v>
      </c>
      <c r="R398" s="59">
        <v>2455.5912745999999</v>
      </c>
      <c r="S398" s="59">
        <v>2445.2021118799998</v>
      </c>
      <c r="T398" s="59">
        <v>2435.7382761700001</v>
      </c>
      <c r="U398" s="59">
        <v>2477.4341397600001</v>
      </c>
      <c r="V398" s="59">
        <v>2464.77584927</v>
      </c>
      <c r="W398" s="59">
        <v>2471.1897064099999</v>
      </c>
      <c r="X398" s="59">
        <v>2534.9401255299999</v>
      </c>
      <c r="Y398" s="59">
        <v>2600.5617562099997</v>
      </c>
    </row>
    <row r="399" spans="1:25" s="60" customFormat="1" ht="15" x14ac:dyDescent="0.4">
      <c r="A399" s="58" t="s">
        <v>162</v>
      </c>
      <c r="B399" s="59">
        <v>2729.6890855000001</v>
      </c>
      <c r="C399" s="59">
        <v>2773.28954127</v>
      </c>
      <c r="D399" s="59">
        <v>2799.0215998399999</v>
      </c>
      <c r="E399" s="59">
        <v>2825.0954361899999</v>
      </c>
      <c r="F399" s="59">
        <v>2848.4737603200001</v>
      </c>
      <c r="G399" s="59">
        <v>2821.8689400499998</v>
      </c>
      <c r="H399" s="59">
        <v>2792.0112762499998</v>
      </c>
      <c r="I399" s="59">
        <v>2710.1242210399996</v>
      </c>
      <c r="J399" s="59">
        <v>2654.8840211400002</v>
      </c>
      <c r="K399" s="59">
        <v>2572.0989857599998</v>
      </c>
      <c r="L399" s="59">
        <v>2558.5960960599996</v>
      </c>
      <c r="M399" s="59">
        <v>2548.1200706600002</v>
      </c>
      <c r="N399" s="59">
        <v>2543.3973556999999</v>
      </c>
      <c r="O399" s="59">
        <v>2538.2056807399999</v>
      </c>
      <c r="P399" s="59">
        <v>2538.8233613699999</v>
      </c>
      <c r="Q399" s="59">
        <v>2544.8752585499997</v>
      </c>
      <c r="R399" s="59">
        <v>2553.0475241200002</v>
      </c>
      <c r="S399" s="59">
        <v>2531.5512767299997</v>
      </c>
      <c r="T399" s="59">
        <v>2523.3481542999998</v>
      </c>
      <c r="U399" s="59">
        <v>2532.7779684400002</v>
      </c>
      <c r="V399" s="59">
        <v>2511.0457157299998</v>
      </c>
      <c r="W399" s="59">
        <v>2519.9336839600001</v>
      </c>
      <c r="X399" s="59">
        <v>2587.13252805</v>
      </c>
      <c r="Y399" s="59">
        <v>2605.93954476</v>
      </c>
    </row>
    <row r="400" spans="1:25" s="60" customFormat="1" ht="15" x14ac:dyDescent="0.4">
      <c r="A400" s="58" t="s">
        <v>163</v>
      </c>
      <c r="B400" s="59">
        <v>2648.02895829</v>
      </c>
      <c r="C400" s="59">
        <v>2759.09077806</v>
      </c>
      <c r="D400" s="59">
        <v>2883.8755287599997</v>
      </c>
      <c r="E400" s="59">
        <v>2924.7318387</v>
      </c>
      <c r="F400" s="59">
        <v>2939.6727372999999</v>
      </c>
      <c r="G400" s="59">
        <v>2911.4354023199999</v>
      </c>
      <c r="H400" s="59">
        <v>2862.1344741100002</v>
      </c>
      <c r="I400" s="59">
        <v>2805.0557818400002</v>
      </c>
      <c r="J400" s="59">
        <v>2707.45742079</v>
      </c>
      <c r="K400" s="59">
        <v>2617.3845084099999</v>
      </c>
      <c r="L400" s="59">
        <v>2548.7050696799997</v>
      </c>
      <c r="M400" s="59">
        <v>2534.56034473</v>
      </c>
      <c r="N400" s="59">
        <v>2548.3916162799997</v>
      </c>
      <c r="O400" s="59">
        <v>2563.5506299500003</v>
      </c>
      <c r="P400" s="59">
        <v>2568.8764833999999</v>
      </c>
      <c r="Q400" s="59">
        <v>2567.2446201299999</v>
      </c>
      <c r="R400" s="59">
        <v>2578.1633649300002</v>
      </c>
      <c r="S400" s="59">
        <v>2556.1619606200002</v>
      </c>
      <c r="T400" s="59">
        <v>2553.2334993099998</v>
      </c>
      <c r="U400" s="59">
        <v>2565.1315516499999</v>
      </c>
      <c r="V400" s="59">
        <v>2549.2733459299998</v>
      </c>
      <c r="W400" s="59">
        <v>2553.2506686199999</v>
      </c>
      <c r="X400" s="59">
        <v>2625.8571720700002</v>
      </c>
      <c r="Y400" s="59">
        <v>2691.9163151399998</v>
      </c>
    </row>
    <row r="401" spans="1:25" s="60" customFormat="1" ht="15" x14ac:dyDescent="0.4">
      <c r="A401" s="58" t="s">
        <v>164</v>
      </c>
      <c r="B401" s="59">
        <v>2763.6408423100002</v>
      </c>
      <c r="C401" s="59">
        <v>2834.8900295899998</v>
      </c>
      <c r="D401" s="59">
        <v>2850.9781982200002</v>
      </c>
      <c r="E401" s="59">
        <v>2871.8618083599999</v>
      </c>
      <c r="F401" s="59">
        <v>2866.87082715</v>
      </c>
      <c r="G401" s="59">
        <v>2861.0339831800002</v>
      </c>
      <c r="H401" s="59">
        <v>2828.5428505700002</v>
      </c>
      <c r="I401" s="59">
        <v>2736.0562890399997</v>
      </c>
      <c r="J401" s="59">
        <v>2640.9367818599999</v>
      </c>
      <c r="K401" s="59">
        <v>2566.3913413599998</v>
      </c>
      <c r="L401" s="59">
        <v>2537.5391846100001</v>
      </c>
      <c r="M401" s="59">
        <v>2547.5850976299998</v>
      </c>
      <c r="N401" s="59">
        <v>2545.6407121100001</v>
      </c>
      <c r="O401" s="59">
        <v>2553.5670821100002</v>
      </c>
      <c r="P401" s="59">
        <v>2554.42093965</v>
      </c>
      <c r="Q401" s="59">
        <v>2559.6160905099996</v>
      </c>
      <c r="R401" s="59">
        <v>2553.2454470299999</v>
      </c>
      <c r="S401" s="59">
        <v>2562.3015319799997</v>
      </c>
      <c r="T401" s="59">
        <v>2562.1313161399999</v>
      </c>
      <c r="U401" s="59">
        <v>2567.0129322799999</v>
      </c>
      <c r="V401" s="59">
        <v>2547.9836551199996</v>
      </c>
      <c r="W401" s="59">
        <v>2553.9132687800002</v>
      </c>
      <c r="X401" s="59">
        <v>2622.0668613399998</v>
      </c>
      <c r="Y401" s="59">
        <v>2692.81902524</v>
      </c>
    </row>
    <row r="402" spans="1:25" s="60" customFormat="1" ht="15" x14ac:dyDescent="0.4">
      <c r="A402" s="58" t="s">
        <v>165</v>
      </c>
      <c r="B402" s="59">
        <v>2728.1568730399999</v>
      </c>
      <c r="C402" s="59">
        <v>2770.6929534700002</v>
      </c>
      <c r="D402" s="59">
        <v>2778.1079061599999</v>
      </c>
      <c r="E402" s="59">
        <v>2781.2310301400003</v>
      </c>
      <c r="F402" s="59">
        <v>2775.9777065799999</v>
      </c>
      <c r="G402" s="59">
        <v>2754.6918562700002</v>
      </c>
      <c r="H402" s="59">
        <v>2747.3880826499999</v>
      </c>
      <c r="I402" s="59">
        <v>2651.3433894199998</v>
      </c>
      <c r="J402" s="59">
        <v>2645.4321580400001</v>
      </c>
      <c r="K402" s="59">
        <v>2601.9004287399998</v>
      </c>
      <c r="L402" s="59">
        <v>2594.76864854</v>
      </c>
      <c r="M402" s="59">
        <v>2570.3389396499997</v>
      </c>
      <c r="N402" s="59">
        <v>2570.4961331899999</v>
      </c>
      <c r="O402" s="59">
        <v>2559.1006985399999</v>
      </c>
      <c r="P402" s="59">
        <v>2571.2241451199998</v>
      </c>
      <c r="Q402" s="59">
        <v>2570.57876025</v>
      </c>
      <c r="R402" s="59">
        <v>2577.5170977299999</v>
      </c>
      <c r="S402" s="59">
        <v>2569.4395995999998</v>
      </c>
      <c r="T402" s="59">
        <v>2557.1408007</v>
      </c>
      <c r="U402" s="59">
        <v>2572.5793578499997</v>
      </c>
      <c r="V402" s="59">
        <v>2549.2503217599997</v>
      </c>
      <c r="W402" s="59">
        <v>2564.3828753799999</v>
      </c>
      <c r="X402" s="59">
        <v>2619.4847504199997</v>
      </c>
      <c r="Y402" s="59">
        <v>2712.2806759699997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1874.36062492</v>
      </c>
      <c r="C407" s="66">
        <v>1972.4338213399999</v>
      </c>
      <c r="D407" s="66">
        <v>2028.8566806900001</v>
      </c>
      <c r="E407" s="66">
        <v>2050.407381</v>
      </c>
      <c r="F407" s="66">
        <v>2074.4666381100001</v>
      </c>
      <c r="G407" s="66">
        <v>2059.9676450100001</v>
      </c>
      <c r="H407" s="66">
        <v>2021.90220464</v>
      </c>
      <c r="I407" s="66">
        <v>1936.5841063</v>
      </c>
      <c r="J407" s="66">
        <v>1807.4824225</v>
      </c>
      <c r="K407" s="66">
        <v>1705.9055307799999</v>
      </c>
      <c r="L407" s="66">
        <v>1643.5922834200001</v>
      </c>
      <c r="M407" s="66">
        <v>1674.95689799</v>
      </c>
      <c r="N407" s="66">
        <v>1710.2288239699999</v>
      </c>
      <c r="O407" s="66">
        <v>1711.7143968800001</v>
      </c>
      <c r="P407" s="66">
        <v>1711.06596612</v>
      </c>
      <c r="Q407" s="66">
        <v>1702.0157136299999</v>
      </c>
      <c r="R407" s="66">
        <v>1718.76229259</v>
      </c>
      <c r="S407" s="66">
        <v>1719.17932827</v>
      </c>
      <c r="T407" s="66">
        <v>1714.6117671</v>
      </c>
      <c r="U407" s="66">
        <v>1719.8182573500001</v>
      </c>
      <c r="V407" s="66">
        <v>1734.27185605</v>
      </c>
      <c r="W407" s="66">
        <v>1701.9658794300001</v>
      </c>
      <c r="X407" s="66">
        <v>1787.79492271</v>
      </c>
      <c r="Y407" s="66">
        <v>1898.67951526</v>
      </c>
    </row>
    <row r="408" spans="1:25" s="60" customFormat="1" ht="15" x14ac:dyDescent="0.4">
      <c r="A408" s="58" t="s">
        <v>136</v>
      </c>
      <c r="B408" s="59">
        <v>1837.79321525</v>
      </c>
      <c r="C408" s="59">
        <v>1919.7519333999999</v>
      </c>
      <c r="D408" s="59">
        <v>1968.3759505</v>
      </c>
      <c r="E408" s="59">
        <v>1997.20640523</v>
      </c>
      <c r="F408" s="59">
        <v>2015.93821177</v>
      </c>
      <c r="G408" s="59">
        <v>2000.23164757</v>
      </c>
      <c r="H408" s="59">
        <v>1956.4296721400001</v>
      </c>
      <c r="I408" s="59">
        <v>1868.2919461900001</v>
      </c>
      <c r="J408" s="59">
        <v>1777.0187261000001</v>
      </c>
      <c r="K408" s="59">
        <v>1709.03771336</v>
      </c>
      <c r="L408" s="59">
        <v>1665.4846071899999</v>
      </c>
      <c r="M408" s="59">
        <v>1651.94935467</v>
      </c>
      <c r="N408" s="59">
        <v>1657.56900597</v>
      </c>
      <c r="O408" s="59">
        <v>1661.63095737</v>
      </c>
      <c r="P408" s="59">
        <v>1662.7812010299999</v>
      </c>
      <c r="Q408" s="59">
        <v>1660.4511766099999</v>
      </c>
      <c r="R408" s="59">
        <v>1656.6058106099999</v>
      </c>
      <c r="S408" s="59">
        <v>1656.03147104</v>
      </c>
      <c r="T408" s="59">
        <v>1650.9862171499999</v>
      </c>
      <c r="U408" s="59">
        <v>1676.5727590700001</v>
      </c>
      <c r="V408" s="59">
        <v>1693.34089303</v>
      </c>
      <c r="W408" s="59">
        <v>1669.0150016699999</v>
      </c>
      <c r="X408" s="59">
        <v>1700.5150835899999</v>
      </c>
      <c r="Y408" s="59">
        <v>1760.2733479999999</v>
      </c>
    </row>
    <row r="409" spans="1:25" s="60" customFormat="1" ht="15" x14ac:dyDescent="0.4">
      <c r="A409" s="58" t="s">
        <v>137</v>
      </c>
      <c r="B409" s="59">
        <v>1833.8604692500001</v>
      </c>
      <c r="C409" s="59">
        <v>1962.8259762499999</v>
      </c>
      <c r="D409" s="59">
        <v>2070.3033256600002</v>
      </c>
      <c r="E409" s="59">
        <v>2153.5083100100001</v>
      </c>
      <c r="F409" s="59">
        <v>2150.8697252000002</v>
      </c>
      <c r="G409" s="59">
        <v>2106.23676471</v>
      </c>
      <c r="H409" s="59">
        <v>2082.1391681</v>
      </c>
      <c r="I409" s="59">
        <v>1958.97253271</v>
      </c>
      <c r="J409" s="59">
        <v>1882.0769306</v>
      </c>
      <c r="K409" s="59">
        <v>1777.73403876</v>
      </c>
      <c r="L409" s="59">
        <v>1661.9195371799999</v>
      </c>
      <c r="M409" s="59">
        <v>1639.75254608</v>
      </c>
      <c r="N409" s="59">
        <v>1645.7679171499999</v>
      </c>
      <c r="O409" s="59">
        <v>1655.2912728399999</v>
      </c>
      <c r="P409" s="59">
        <v>1656.8504243099999</v>
      </c>
      <c r="Q409" s="59">
        <v>1662.28750855</v>
      </c>
      <c r="R409" s="59">
        <v>1688.0950506199999</v>
      </c>
      <c r="S409" s="59">
        <v>1672.42225869</v>
      </c>
      <c r="T409" s="59">
        <v>1660.39898659</v>
      </c>
      <c r="U409" s="59">
        <v>1704.4234374099999</v>
      </c>
      <c r="V409" s="59">
        <v>1712.2042710400001</v>
      </c>
      <c r="W409" s="59">
        <v>1682.32763391</v>
      </c>
      <c r="X409" s="59">
        <v>1758.0077108600001</v>
      </c>
      <c r="Y409" s="59">
        <v>1853.18564059</v>
      </c>
    </row>
    <row r="410" spans="1:25" s="60" customFormat="1" ht="15" x14ac:dyDescent="0.4">
      <c r="A410" s="58" t="s">
        <v>138</v>
      </c>
      <c r="B410" s="59">
        <v>1933.3309443000001</v>
      </c>
      <c r="C410" s="59">
        <v>1975.14477915</v>
      </c>
      <c r="D410" s="59">
        <v>2018.43239965</v>
      </c>
      <c r="E410" s="59">
        <v>2038.4958222</v>
      </c>
      <c r="F410" s="59">
        <v>2058.27741109</v>
      </c>
      <c r="G410" s="59">
        <v>2050.5353233200003</v>
      </c>
      <c r="H410" s="59">
        <v>2028.2395459100001</v>
      </c>
      <c r="I410" s="59">
        <v>1979.3310865399999</v>
      </c>
      <c r="J410" s="59">
        <v>1907.47027822</v>
      </c>
      <c r="K410" s="59">
        <v>1792.05662822</v>
      </c>
      <c r="L410" s="59">
        <v>1705.67835046</v>
      </c>
      <c r="M410" s="59">
        <v>1678.10775857</v>
      </c>
      <c r="N410" s="59">
        <v>1678.7106389799999</v>
      </c>
      <c r="O410" s="59">
        <v>1694.4302639299999</v>
      </c>
      <c r="P410" s="59">
        <v>1711.62788985</v>
      </c>
      <c r="Q410" s="59">
        <v>1715.1448510800001</v>
      </c>
      <c r="R410" s="59">
        <v>1759.5644115800001</v>
      </c>
      <c r="S410" s="59">
        <v>1738.10102656</v>
      </c>
      <c r="T410" s="59">
        <v>1723.7073149999999</v>
      </c>
      <c r="U410" s="59">
        <v>1740.01431546</v>
      </c>
      <c r="V410" s="59">
        <v>1749.6013793499999</v>
      </c>
      <c r="W410" s="59">
        <v>1706.7260381599999</v>
      </c>
      <c r="X410" s="59">
        <v>1759.29946692</v>
      </c>
      <c r="Y410" s="59">
        <v>1875.74579913</v>
      </c>
    </row>
    <row r="411" spans="1:25" s="60" customFormat="1" ht="15" x14ac:dyDescent="0.4">
      <c r="A411" s="58" t="s">
        <v>139</v>
      </c>
      <c r="B411" s="59">
        <v>1937.12652256</v>
      </c>
      <c r="C411" s="59">
        <v>2042.5242154499999</v>
      </c>
      <c r="D411" s="59">
        <v>2121.1039841000002</v>
      </c>
      <c r="E411" s="59">
        <v>2139.2773455400002</v>
      </c>
      <c r="F411" s="59">
        <v>2146.6201119400002</v>
      </c>
      <c r="G411" s="59">
        <v>2138.0591807700002</v>
      </c>
      <c r="H411" s="59">
        <v>2087.9309767499999</v>
      </c>
      <c r="I411" s="59">
        <v>2021.8276759999999</v>
      </c>
      <c r="J411" s="59">
        <v>1895.7942954499999</v>
      </c>
      <c r="K411" s="59">
        <v>1818.4344612</v>
      </c>
      <c r="L411" s="59">
        <v>1775.3627027</v>
      </c>
      <c r="M411" s="59">
        <v>1737.88743432</v>
      </c>
      <c r="N411" s="59">
        <v>1746.7426543199999</v>
      </c>
      <c r="O411" s="59">
        <v>1747.1596098800001</v>
      </c>
      <c r="P411" s="59">
        <v>1729.3898021800001</v>
      </c>
      <c r="Q411" s="59">
        <v>1753.77447196</v>
      </c>
      <c r="R411" s="59">
        <v>1761.7816954299999</v>
      </c>
      <c r="S411" s="59">
        <v>1759.62992018</v>
      </c>
      <c r="T411" s="59">
        <v>1751.3898460799999</v>
      </c>
      <c r="U411" s="59">
        <v>1754.4145557899999</v>
      </c>
      <c r="V411" s="59">
        <v>1760.9515836799999</v>
      </c>
      <c r="W411" s="59">
        <v>1730.1778659199999</v>
      </c>
      <c r="X411" s="59">
        <v>1779.8640666399999</v>
      </c>
      <c r="Y411" s="59">
        <v>1876.92079141</v>
      </c>
    </row>
    <row r="412" spans="1:25" s="60" customFormat="1" ht="15" x14ac:dyDescent="0.4">
      <c r="A412" s="58" t="s">
        <v>140</v>
      </c>
      <c r="B412" s="59">
        <v>1976.0730780700001</v>
      </c>
      <c r="C412" s="59">
        <v>2052.2723120400001</v>
      </c>
      <c r="D412" s="59">
        <v>2091.4041427900002</v>
      </c>
      <c r="E412" s="59">
        <v>2122.6699809000002</v>
      </c>
      <c r="F412" s="59">
        <v>2118.0593841499999</v>
      </c>
      <c r="G412" s="59">
        <v>2086.2198419700003</v>
      </c>
      <c r="H412" s="59">
        <v>2037.0821410000001</v>
      </c>
      <c r="I412" s="59">
        <v>1952.7501323500001</v>
      </c>
      <c r="J412" s="59">
        <v>1849.68516505</v>
      </c>
      <c r="K412" s="59">
        <v>1772.9970185</v>
      </c>
      <c r="L412" s="59">
        <v>1738.67850658</v>
      </c>
      <c r="M412" s="59">
        <v>1739.29432443</v>
      </c>
      <c r="N412" s="59">
        <v>1724.76688597</v>
      </c>
      <c r="O412" s="59">
        <v>1714.3386440199999</v>
      </c>
      <c r="P412" s="59">
        <v>1712.2453898599999</v>
      </c>
      <c r="Q412" s="59">
        <v>1686.2519957</v>
      </c>
      <c r="R412" s="59">
        <v>1704.1540252099999</v>
      </c>
      <c r="S412" s="59">
        <v>1709.34883823</v>
      </c>
      <c r="T412" s="59">
        <v>1696.8147776200001</v>
      </c>
      <c r="U412" s="59">
        <v>1702.0467561299999</v>
      </c>
      <c r="V412" s="59">
        <v>1711.1106706999999</v>
      </c>
      <c r="W412" s="59">
        <v>1708.04475587</v>
      </c>
      <c r="X412" s="59">
        <v>1768.7571009200001</v>
      </c>
      <c r="Y412" s="59">
        <v>1840.29915693</v>
      </c>
    </row>
    <row r="413" spans="1:25" s="60" customFormat="1" ht="15" x14ac:dyDescent="0.4">
      <c r="A413" s="58" t="s">
        <v>141</v>
      </c>
      <c r="B413" s="59">
        <v>1910.1827673499999</v>
      </c>
      <c r="C413" s="59">
        <v>2000.0507419999999</v>
      </c>
      <c r="D413" s="59">
        <v>2061.1634397800003</v>
      </c>
      <c r="E413" s="59">
        <v>2084.4997045</v>
      </c>
      <c r="F413" s="59">
        <v>2114.5708531200003</v>
      </c>
      <c r="G413" s="59">
        <v>2083.9425813800003</v>
      </c>
      <c r="H413" s="59">
        <v>2048.6341105199999</v>
      </c>
      <c r="I413" s="59">
        <v>1960.15871425</v>
      </c>
      <c r="J413" s="59">
        <v>1861.63922368</v>
      </c>
      <c r="K413" s="59">
        <v>1781.1183328100001</v>
      </c>
      <c r="L413" s="59">
        <v>1761.48351927</v>
      </c>
      <c r="M413" s="59">
        <v>1742.3001583800001</v>
      </c>
      <c r="N413" s="59">
        <v>1720.4503908500001</v>
      </c>
      <c r="O413" s="59">
        <v>1725.0422647400001</v>
      </c>
      <c r="P413" s="59">
        <v>1734.8713049600001</v>
      </c>
      <c r="Q413" s="59">
        <v>1740.75941111</v>
      </c>
      <c r="R413" s="59">
        <v>1751.1596271799999</v>
      </c>
      <c r="S413" s="59">
        <v>1745.8857779299999</v>
      </c>
      <c r="T413" s="59">
        <v>1735.5516025699999</v>
      </c>
      <c r="U413" s="59">
        <v>1749.0762577999999</v>
      </c>
      <c r="V413" s="59">
        <v>1760.6615531299999</v>
      </c>
      <c r="W413" s="59">
        <v>1745.51620779</v>
      </c>
      <c r="X413" s="59">
        <v>1795.6139968299999</v>
      </c>
      <c r="Y413" s="59">
        <v>1833.25311988</v>
      </c>
    </row>
    <row r="414" spans="1:25" s="60" customFormat="1" ht="15" x14ac:dyDescent="0.4">
      <c r="A414" s="58" t="s">
        <v>142</v>
      </c>
      <c r="B414" s="59">
        <v>1976.8262900299999</v>
      </c>
      <c r="C414" s="59">
        <v>2064.0009416600001</v>
      </c>
      <c r="D414" s="59">
        <v>2127.45460787</v>
      </c>
      <c r="E414" s="59">
        <v>2130.9373996700001</v>
      </c>
      <c r="F414" s="59">
        <v>2130.3857816899999</v>
      </c>
      <c r="G414" s="59">
        <v>2130.4322367</v>
      </c>
      <c r="H414" s="59">
        <v>2062.11609258</v>
      </c>
      <c r="I414" s="59">
        <v>1981.9093455299999</v>
      </c>
      <c r="J414" s="59">
        <v>1874.4103222199999</v>
      </c>
      <c r="K414" s="59">
        <v>1818.21297224</v>
      </c>
      <c r="L414" s="59">
        <v>1780.47293601</v>
      </c>
      <c r="M414" s="59">
        <v>1782.20179048</v>
      </c>
      <c r="N414" s="59">
        <v>1780.33295567</v>
      </c>
      <c r="O414" s="59">
        <v>1783.8592369600001</v>
      </c>
      <c r="P414" s="59">
        <v>1790.87748833</v>
      </c>
      <c r="Q414" s="59">
        <v>1797.19272729</v>
      </c>
      <c r="R414" s="59">
        <v>1812.3589839599999</v>
      </c>
      <c r="S414" s="59">
        <v>1794.96328128</v>
      </c>
      <c r="T414" s="59">
        <v>1788.3244754499999</v>
      </c>
      <c r="U414" s="59">
        <v>1799.12213759</v>
      </c>
      <c r="V414" s="59">
        <v>1804.1532029099999</v>
      </c>
      <c r="W414" s="59">
        <v>1802.98363782</v>
      </c>
      <c r="X414" s="59">
        <v>1849.55514096</v>
      </c>
      <c r="Y414" s="59">
        <v>1934.96763915</v>
      </c>
    </row>
    <row r="415" spans="1:25" s="60" customFormat="1" ht="15" x14ac:dyDescent="0.4">
      <c r="A415" s="58" t="s">
        <v>143</v>
      </c>
      <c r="B415" s="59">
        <v>1910.3686431199999</v>
      </c>
      <c r="C415" s="59">
        <v>2016.07032609</v>
      </c>
      <c r="D415" s="59">
        <v>2124.0797493700002</v>
      </c>
      <c r="E415" s="59">
        <v>2161.49729308</v>
      </c>
      <c r="F415" s="59">
        <v>2166.6084178900001</v>
      </c>
      <c r="G415" s="59">
        <v>2158.4351557600003</v>
      </c>
      <c r="H415" s="59">
        <v>2125.8966854400001</v>
      </c>
      <c r="I415" s="59">
        <v>2025.7561911299999</v>
      </c>
      <c r="J415" s="59">
        <v>1950.24889669</v>
      </c>
      <c r="K415" s="59">
        <v>1859.1748826</v>
      </c>
      <c r="L415" s="59">
        <v>1841.1863316399999</v>
      </c>
      <c r="M415" s="59">
        <v>1836.6914586799999</v>
      </c>
      <c r="N415" s="59">
        <v>1834.1598030800001</v>
      </c>
      <c r="O415" s="59">
        <v>1825.9274980499999</v>
      </c>
      <c r="P415" s="59">
        <v>1842.33552289</v>
      </c>
      <c r="Q415" s="59">
        <v>1853.04493052</v>
      </c>
      <c r="R415" s="59">
        <v>1858.7707601299999</v>
      </c>
      <c r="S415" s="59">
        <v>1849.5050056</v>
      </c>
      <c r="T415" s="59">
        <v>1831.1642144899999</v>
      </c>
      <c r="U415" s="59">
        <v>1833.25736433</v>
      </c>
      <c r="V415" s="59">
        <v>1885.2113102200001</v>
      </c>
      <c r="W415" s="59">
        <v>1853.9574248700001</v>
      </c>
      <c r="X415" s="59">
        <v>1927.6878984</v>
      </c>
      <c r="Y415" s="59">
        <v>1977.2039938999999</v>
      </c>
    </row>
    <row r="416" spans="1:25" s="60" customFormat="1" ht="15" x14ac:dyDescent="0.4">
      <c r="A416" s="58" t="s">
        <v>144</v>
      </c>
      <c r="B416" s="59">
        <v>1973.60981242</v>
      </c>
      <c r="C416" s="59">
        <v>1965.3496096199999</v>
      </c>
      <c r="D416" s="59">
        <v>2020.02287518</v>
      </c>
      <c r="E416" s="59">
        <v>2060.29753575</v>
      </c>
      <c r="F416" s="59">
        <v>2089.0943624000001</v>
      </c>
      <c r="G416" s="59">
        <v>2069.8893716299999</v>
      </c>
      <c r="H416" s="59">
        <v>2038.6622545299999</v>
      </c>
      <c r="I416" s="59">
        <v>1970.0916622299999</v>
      </c>
      <c r="J416" s="59">
        <v>1876.08618002</v>
      </c>
      <c r="K416" s="59">
        <v>1800.9468245799999</v>
      </c>
      <c r="L416" s="59">
        <v>1708.9619284</v>
      </c>
      <c r="M416" s="59">
        <v>1702.21276969</v>
      </c>
      <c r="N416" s="59">
        <v>1697.60581832</v>
      </c>
      <c r="O416" s="59">
        <v>1689.28797981</v>
      </c>
      <c r="P416" s="59">
        <v>1691.05007944</v>
      </c>
      <c r="Q416" s="59">
        <v>1699.4652657899999</v>
      </c>
      <c r="R416" s="59">
        <v>1708.83444422</v>
      </c>
      <c r="S416" s="59">
        <v>1694.69029647</v>
      </c>
      <c r="T416" s="59">
        <v>1683.4977388</v>
      </c>
      <c r="U416" s="59">
        <v>1711.0108419000001</v>
      </c>
      <c r="V416" s="59">
        <v>1701.3546928399999</v>
      </c>
      <c r="W416" s="59">
        <v>1682.81048964</v>
      </c>
      <c r="X416" s="59">
        <v>1718.89669635</v>
      </c>
      <c r="Y416" s="59">
        <v>1833.1916864299999</v>
      </c>
    </row>
    <row r="417" spans="1:25" s="60" customFormat="1" ht="15" x14ac:dyDescent="0.4">
      <c r="A417" s="58" t="s">
        <v>145</v>
      </c>
      <c r="B417" s="59">
        <v>1896.4567540600001</v>
      </c>
      <c r="C417" s="59">
        <v>1953.43183886</v>
      </c>
      <c r="D417" s="59">
        <v>2002.07471713</v>
      </c>
      <c r="E417" s="59">
        <v>2029.9738202799999</v>
      </c>
      <c r="F417" s="59">
        <v>2044.3869025700001</v>
      </c>
      <c r="G417" s="59">
        <v>2031.3756157400001</v>
      </c>
      <c r="H417" s="59">
        <v>2019.57514859</v>
      </c>
      <c r="I417" s="59">
        <v>1983.4885292199999</v>
      </c>
      <c r="J417" s="59">
        <v>1914.78131762</v>
      </c>
      <c r="K417" s="59">
        <v>1836.93281127</v>
      </c>
      <c r="L417" s="59">
        <v>1789.28021663</v>
      </c>
      <c r="M417" s="59">
        <v>1769.8298276400001</v>
      </c>
      <c r="N417" s="59">
        <v>1740.7066382</v>
      </c>
      <c r="O417" s="59">
        <v>1734.9831013400001</v>
      </c>
      <c r="P417" s="59">
        <v>1753.9174622099999</v>
      </c>
      <c r="Q417" s="59">
        <v>1759.8378448799999</v>
      </c>
      <c r="R417" s="59">
        <v>1769.5984446099999</v>
      </c>
      <c r="S417" s="59">
        <v>1735.02244855</v>
      </c>
      <c r="T417" s="59">
        <v>1716.18145099</v>
      </c>
      <c r="U417" s="59">
        <v>1725.24361974</v>
      </c>
      <c r="V417" s="59">
        <v>1723.7152538999999</v>
      </c>
      <c r="W417" s="59">
        <v>1708.68200828</v>
      </c>
      <c r="X417" s="59">
        <v>1775.39307695</v>
      </c>
      <c r="Y417" s="59">
        <v>1858.24263627</v>
      </c>
    </row>
    <row r="418" spans="1:25" s="60" customFormat="1" ht="15" x14ac:dyDescent="0.4">
      <c r="A418" s="58" t="s">
        <v>146</v>
      </c>
      <c r="B418" s="59">
        <v>1934.1422115400001</v>
      </c>
      <c r="C418" s="59">
        <v>2005.5730652299999</v>
      </c>
      <c r="D418" s="59">
        <v>2048.8814155</v>
      </c>
      <c r="E418" s="59">
        <v>2072.0147607399999</v>
      </c>
      <c r="F418" s="59">
        <v>2084.2836185400001</v>
      </c>
      <c r="G418" s="59">
        <v>2073.1693454199999</v>
      </c>
      <c r="H418" s="59">
        <v>2021.78294564</v>
      </c>
      <c r="I418" s="59">
        <v>1937.8622007399999</v>
      </c>
      <c r="J418" s="59">
        <v>1865.1363952700001</v>
      </c>
      <c r="K418" s="59">
        <v>1773.66981328</v>
      </c>
      <c r="L418" s="59">
        <v>1745.6440325000001</v>
      </c>
      <c r="M418" s="59">
        <v>1733.53258329</v>
      </c>
      <c r="N418" s="59">
        <v>1719.9776301100001</v>
      </c>
      <c r="O418" s="59">
        <v>1720.3555390900001</v>
      </c>
      <c r="P418" s="59">
        <v>1720.5105157200001</v>
      </c>
      <c r="Q418" s="59">
        <v>1712.36311389</v>
      </c>
      <c r="R418" s="59">
        <v>1718.3333645099999</v>
      </c>
      <c r="S418" s="59">
        <v>1680.4606626899999</v>
      </c>
      <c r="T418" s="59">
        <v>1658.18825765</v>
      </c>
      <c r="U418" s="59">
        <v>1668.7033973600001</v>
      </c>
      <c r="V418" s="59">
        <v>1684.5559465399999</v>
      </c>
      <c r="W418" s="59">
        <v>1676.50824921</v>
      </c>
      <c r="X418" s="59">
        <v>1721.6648391900001</v>
      </c>
      <c r="Y418" s="59">
        <v>1797.1026024800001</v>
      </c>
    </row>
    <row r="419" spans="1:25" s="60" customFormat="1" ht="15" x14ac:dyDescent="0.4">
      <c r="A419" s="58" t="s">
        <v>147</v>
      </c>
      <c r="B419" s="59">
        <v>1895.0259935199999</v>
      </c>
      <c r="C419" s="59">
        <v>2031.3250977499999</v>
      </c>
      <c r="D419" s="59">
        <v>2105.0086278200001</v>
      </c>
      <c r="E419" s="59">
        <v>2145.9556657500002</v>
      </c>
      <c r="F419" s="59">
        <v>2150.3178192099999</v>
      </c>
      <c r="G419" s="59">
        <v>2145.5768058900003</v>
      </c>
      <c r="H419" s="59">
        <v>2140.7337556100001</v>
      </c>
      <c r="I419" s="59">
        <v>2014.83904751</v>
      </c>
      <c r="J419" s="59">
        <v>1892.5302955</v>
      </c>
      <c r="K419" s="59">
        <v>1802.3030206999999</v>
      </c>
      <c r="L419" s="59">
        <v>1748.7020513699999</v>
      </c>
      <c r="M419" s="59">
        <v>1748.6476815799999</v>
      </c>
      <c r="N419" s="59">
        <v>1749.37524798</v>
      </c>
      <c r="O419" s="59">
        <v>1731.15029822</v>
      </c>
      <c r="P419" s="59">
        <v>1734.02742212</v>
      </c>
      <c r="Q419" s="59">
        <v>1741.0449631199999</v>
      </c>
      <c r="R419" s="59">
        <v>1760.2281598</v>
      </c>
      <c r="S419" s="59">
        <v>1721.8505356000001</v>
      </c>
      <c r="T419" s="59">
        <v>1709.0856951799999</v>
      </c>
      <c r="U419" s="59">
        <v>1748.16707733</v>
      </c>
      <c r="V419" s="59">
        <v>1749.0026013199999</v>
      </c>
      <c r="W419" s="59">
        <v>1742.3621668999999</v>
      </c>
      <c r="X419" s="59">
        <v>1817.0166213</v>
      </c>
      <c r="Y419" s="59">
        <v>1872.92121866</v>
      </c>
    </row>
    <row r="420" spans="1:25" s="60" customFormat="1" ht="15" x14ac:dyDescent="0.4">
      <c r="A420" s="58" t="s">
        <v>148</v>
      </c>
      <c r="B420" s="59">
        <v>2043.3293369999999</v>
      </c>
      <c r="C420" s="59">
        <v>2145.6009182100001</v>
      </c>
      <c r="D420" s="59">
        <v>2240.3678822900001</v>
      </c>
      <c r="E420" s="59">
        <v>2311.6232717300004</v>
      </c>
      <c r="F420" s="59">
        <v>2319.3713257000004</v>
      </c>
      <c r="G420" s="59">
        <v>2293.4185479900002</v>
      </c>
      <c r="H420" s="59">
        <v>2283.2494453000004</v>
      </c>
      <c r="I420" s="59">
        <v>2210.5850902700004</v>
      </c>
      <c r="J420" s="59">
        <v>2092.2470867000002</v>
      </c>
      <c r="K420" s="59">
        <v>1999.81652618</v>
      </c>
      <c r="L420" s="59">
        <v>1929.29690471</v>
      </c>
      <c r="M420" s="59">
        <v>1907.9057707699999</v>
      </c>
      <c r="N420" s="59">
        <v>1913.49287005</v>
      </c>
      <c r="O420" s="59">
        <v>1903.9864141999999</v>
      </c>
      <c r="P420" s="59">
        <v>1895.81485634</v>
      </c>
      <c r="Q420" s="59">
        <v>1899.6687463000001</v>
      </c>
      <c r="R420" s="59">
        <v>1907.14989722</v>
      </c>
      <c r="S420" s="59">
        <v>1912.11448004</v>
      </c>
      <c r="T420" s="59">
        <v>1898.96971555</v>
      </c>
      <c r="U420" s="59">
        <v>1907.92548212</v>
      </c>
      <c r="V420" s="59">
        <v>1918.5679777099999</v>
      </c>
      <c r="W420" s="59">
        <v>1907.4695742900001</v>
      </c>
      <c r="X420" s="59">
        <v>1985.36181723</v>
      </c>
      <c r="Y420" s="59">
        <v>2090.16208082</v>
      </c>
    </row>
    <row r="421" spans="1:25" s="60" customFormat="1" ht="15" x14ac:dyDescent="0.4">
      <c r="A421" s="58" t="s">
        <v>149</v>
      </c>
      <c r="B421" s="59">
        <v>2140.2444530800003</v>
      </c>
      <c r="C421" s="59">
        <v>2203.1722650199999</v>
      </c>
      <c r="D421" s="59">
        <v>2246.1738285599999</v>
      </c>
      <c r="E421" s="59">
        <v>2256.5134349700002</v>
      </c>
      <c r="F421" s="59">
        <v>2259.1569670400004</v>
      </c>
      <c r="G421" s="59">
        <v>2237.4159776600004</v>
      </c>
      <c r="H421" s="59">
        <v>2199.2202851300003</v>
      </c>
      <c r="I421" s="59">
        <v>2120.2262519400001</v>
      </c>
      <c r="J421" s="59">
        <v>2054.0462372500001</v>
      </c>
      <c r="K421" s="59">
        <v>1966.54202715</v>
      </c>
      <c r="L421" s="59">
        <v>1961.4293989999999</v>
      </c>
      <c r="M421" s="59">
        <v>1985.44536885</v>
      </c>
      <c r="N421" s="59">
        <v>1975.94119215</v>
      </c>
      <c r="O421" s="59">
        <v>1965.2348062999999</v>
      </c>
      <c r="P421" s="59">
        <v>1967.0819978</v>
      </c>
      <c r="Q421" s="59">
        <v>1955.2232181699999</v>
      </c>
      <c r="R421" s="59">
        <v>1965.2254441499999</v>
      </c>
      <c r="S421" s="59">
        <v>1973.6176656600001</v>
      </c>
      <c r="T421" s="59">
        <v>1946.8146369900001</v>
      </c>
      <c r="U421" s="59">
        <v>1951.1549798199999</v>
      </c>
      <c r="V421" s="59">
        <v>1970.1360088900001</v>
      </c>
      <c r="W421" s="59">
        <v>1962.3280224099999</v>
      </c>
      <c r="X421" s="59">
        <v>2042.7707242700001</v>
      </c>
      <c r="Y421" s="59">
        <v>2117.4253071799999</v>
      </c>
    </row>
    <row r="422" spans="1:25" s="60" customFormat="1" ht="15" x14ac:dyDescent="0.4">
      <c r="A422" s="58" t="s">
        <v>150</v>
      </c>
      <c r="B422" s="59">
        <v>2278.2364428000001</v>
      </c>
      <c r="C422" s="59">
        <v>2271.0415553600001</v>
      </c>
      <c r="D422" s="59">
        <v>2306.7100474000003</v>
      </c>
      <c r="E422" s="59">
        <v>2239.2559762000001</v>
      </c>
      <c r="F422" s="59">
        <v>2212.6555111800003</v>
      </c>
      <c r="G422" s="59">
        <v>2158.5213367800002</v>
      </c>
      <c r="H422" s="59">
        <v>2116.97120933</v>
      </c>
      <c r="I422" s="59">
        <v>2022.2291522999999</v>
      </c>
      <c r="J422" s="59">
        <v>1937.0095692800001</v>
      </c>
      <c r="K422" s="59">
        <v>1825.0299506399999</v>
      </c>
      <c r="L422" s="59">
        <v>1791.8975327000001</v>
      </c>
      <c r="M422" s="59">
        <v>1788.33187247</v>
      </c>
      <c r="N422" s="59">
        <v>1784.5483712</v>
      </c>
      <c r="O422" s="59">
        <v>1803.66081489</v>
      </c>
      <c r="P422" s="59">
        <v>1839.8664710400001</v>
      </c>
      <c r="Q422" s="59">
        <v>1858.7905082099999</v>
      </c>
      <c r="R422" s="59">
        <v>1861.59171339</v>
      </c>
      <c r="S422" s="59">
        <v>1783.07237607</v>
      </c>
      <c r="T422" s="59">
        <v>1759.7512048999999</v>
      </c>
      <c r="U422" s="59">
        <v>1779.3570442299999</v>
      </c>
      <c r="V422" s="59">
        <v>1820.5828306199999</v>
      </c>
      <c r="W422" s="59">
        <v>1828.93279248</v>
      </c>
      <c r="X422" s="59">
        <v>1878.0448194999999</v>
      </c>
      <c r="Y422" s="59">
        <v>1940.81881374</v>
      </c>
    </row>
    <row r="423" spans="1:25" s="60" customFormat="1" ht="15" x14ac:dyDescent="0.4">
      <c r="A423" s="58" t="s">
        <v>151</v>
      </c>
      <c r="B423" s="59">
        <v>1996.4846967399999</v>
      </c>
      <c r="C423" s="59">
        <v>2098.8570053100002</v>
      </c>
      <c r="D423" s="59">
        <v>2139.51849885</v>
      </c>
      <c r="E423" s="59">
        <v>2148.64643372</v>
      </c>
      <c r="F423" s="59">
        <v>2164.2221650700003</v>
      </c>
      <c r="G423" s="59">
        <v>2143.3119766099999</v>
      </c>
      <c r="H423" s="59">
        <v>2133.29616928</v>
      </c>
      <c r="I423" s="59">
        <v>2107.2239908500001</v>
      </c>
      <c r="J423" s="59">
        <v>1996.9392951699999</v>
      </c>
      <c r="K423" s="59">
        <v>1917.65412885</v>
      </c>
      <c r="L423" s="59">
        <v>1849.31694507</v>
      </c>
      <c r="M423" s="59">
        <v>1836.9079001</v>
      </c>
      <c r="N423" s="59">
        <v>1830.26356581</v>
      </c>
      <c r="O423" s="59">
        <v>1829.4184250799999</v>
      </c>
      <c r="P423" s="59">
        <v>1828.83073971</v>
      </c>
      <c r="Q423" s="59">
        <v>1839.3883778899999</v>
      </c>
      <c r="R423" s="59">
        <v>1862.16036353</v>
      </c>
      <c r="S423" s="59">
        <v>1843.1280614899999</v>
      </c>
      <c r="T423" s="59">
        <v>1828.1741208199999</v>
      </c>
      <c r="U423" s="59">
        <v>1824.1163546499999</v>
      </c>
      <c r="V423" s="59">
        <v>1825.35681959</v>
      </c>
      <c r="W423" s="59">
        <v>1812.74242536</v>
      </c>
      <c r="X423" s="59">
        <v>1868.3226875</v>
      </c>
      <c r="Y423" s="59">
        <v>1948.5372205799999</v>
      </c>
    </row>
    <row r="424" spans="1:25" s="60" customFormat="1" ht="15" x14ac:dyDescent="0.4">
      <c r="A424" s="58" t="s">
        <v>152</v>
      </c>
      <c r="B424" s="59">
        <v>1939.11834443</v>
      </c>
      <c r="C424" s="59">
        <v>2034.03200926</v>
      </c>
      <c r="D424" s="59">
        <v>2093.4365269</v>
      </c>
      <c r="E424" s="59">
        <v>2117.4622976200003</v>
      </c>
      <c r="F424" s="59">
        <v>2145.4261232399999</v>
      </c>
      <c r="G424" s="59">
        <v>2127.9210820000003</v>
      </c>
      <c r="H424" s="59">
        <v>2109.8945267300001</v>
      </c>
      <c r="I424" s="59">
        <v>2053.9411591200001</v>
      </c>
      <c r="J424" s="59">
        <v>1955.7045248499999</v>
      </c>
      <c r="K424" s="59">
        <v>1877.40280304</v>
      </c>
      <c r="L424" s="59">
        <v>1834.4324926899999</v>
      </c>
      <c r="M424" s="59">
        <v>1816.2169779599999</v>
      </c>
      <c r="N424" s="59">
        <v>1794.2520973599999</v>
      </c>
      <c r="O424" s="59">
        <v>1810.9887676000001</v>
      </c>
      <c r="P424" s="59">
        <v>1859.5523173500001</v>
      </c>
      <c r="Q424" s="59">
        <v>1892.4081394699999</v>
      </c>
      <c r="R424" s="59">
        <v>1891.31826781</v>
      </c>
      <c r="S424" s="59">
        <v>1893.83892421</v>
      </c>
      <c r="T424" s="59">
        <v>1872.3483405300001</v>
      </c>
      <c r="U424" s="59">
        <v>1869.7874704999999</v>
      </c>
      <c r="V424" s="59">
        <v>1878.3044009999999</v>
      </c>
      <c r="W424" s="59">
        <v>1863.9617332999999</v>
      </c>
      <c r="X424" s="59">
        <v>1927.1229969999999</v>
      </c>
      <c r="Y424" s="59">
        <v>2002.13197431</v>
      </c>
    </row>
    <row r="425" spans="1:25" s="60" customFormat="1" ht="15" x14ac:dyDescent="0.4">
      <c r="A425" s="58" t="s">
        <v>153</v>
      </c>
      <c r="B425" s="59">
        <v>2077.83658186</v>
      </c>
      <c r="C425" s="59">
        <v>2200.1682374000002</v>
      </c>
      <c r="D425" s="59">
        <v>2233.2903860500001</v>
      </c>
      <c r="E425" s="59">
        <v>2195.5373291599999</v>
      </c>
      <c r="F425" s="59">
        <v>2202.6155243200001</v>
      </c>
      <c r="G425" s="59">
        <v>2202.7493027700002</v>
      </c>
      <c r="H425" s="59">
        <v>2213.5522636200003</v>
      </c>
      <c r="I425" s="59">
        <v>2146.1781728300002</v>
      </c>
      <c r="J425" s="59">
        <v>1972.91983501</v>
      </c>
      <c r="K425" s="59">
        <v>1932.31085293</v>
      </c>
      <c r="L425" s="59">
        <v>1925.70654029</v>
      </c>
      <c r="M425" s="59">
        <v>1914.7919553899999</v>
      </c>
      <c r="N425" s="59">
        <v>1904.2485743899999</v>
      </c>
      <c r="O425" s="59">
        <v>1894.41276309</v>
      </c>
      <c r="P425" s="59">
        <v>1903.8529504999999</v>
      </c>
      <c r="Q425" s="59">
        <v>1894.3860856399999</v>
      </c>
      <c r="R425" s="59">
        <v>1900.52388483</v>
      </c>
      <c r="S425" s="59">
        <v>1888.51959642</v>
      </c>
      <c r="T425" s="59">
        <v>1855.02986566</v>
      </c>
      <c r="U425" s="59">
        <v>1883.74257992</v>
      </c>
      <c r="V425" s="59">
        <v>1892.8843368999999</v>
      </c>
      <c r="W425" s="59">
        <v>1858.30079972</v>
      </c>
      <c r="X425" s="59">
        <v>1909.05861407</v>
      </c>
      <c r="Y425" s="59">
        <v>1992.0463702</v>
      </c>
    </row>
    <row r="426" spans="1:25" s="60" customFormat="1" ht="15" x14ac:dyDescent="0.4">
      <c r="A426" s="58" t="s">
        <v>154</v>
      </c>
      <c r="B426" s="59">
        <v>1978.7813775699999</v>
      </c>
      <c r="C426" s="59">
        <v>2078.7046305500003</v>
      </c>
      <c r="D426" s="59">
        <v>2141.37666184</v>
      </c>
      <c r="E426" s="59">
        <v>2172.4639845900001</v>
      </c>
      <c r="F426" s="59">
        <v>2169.58493352</v>
      </c>
      <c r="G426" s="59">
        <v>2152.4227176700001</v>
      </c>
      <c r="H426" s="59">
        <v>2138.1283880300002</v>
      </c>
      <c r="I426" s="59">
        <v>2024.91586499</v>
      </c>
      <c r="J426" s="59">
        <v>1902.4412570899999</v>
      </c>
      <c r="K426" s="59">
        <v>1802.3188470499999</v>
      </c>
      <c r="L426" s="59">
        <v>1779.7913521600001</v>
      </c>
      <c r="M426" s="59">
        <v>1773.3480983699999</v>
      </c>
      <c r="N426" s="59">
        <v>1780.5804810699999</v>
      </c>
      <c r="O426" s="59">
        <v>1756.75703168</v>
      </c>
      <c r="P426" s="59">
        <v>1758.2362514700001</v>
      </c>
      <c r="Q426" s="59">
        <v>1754.1369887200001</v>
      </c>
      <c r="R426" s="59">
        <v>1773.6138892700001</v>
      </c>
      <c r="S426" s="59">
        <v>1760.87733867</v>
      </c>
      <c r="T426" s="59">
        <v>1740.56209623</v>
      </c>
      <c r="U426" s="59">
        <v>1759.98098676</v>
      </c>
      <c r="V426" s="59">
        <v>1742.5161008</v>
      </c>
      <c r="W426" s="59">
        <v>1739.9904753200001</v>
      </c>
      <c r="X426" s="59">
        <v>1832.7383675799999</v>
      </c>
      <c r="Y426" s="59">
        <v>1976.3567865800001</v>
      </c>
    </row>
    <row r="427" spans="1:25" s="60" customFormat="1" ht="15" x14ac:dyDescent="0.4">
      <c r="A427" s="58" t="s">
        <v>155</v>
      </c>
      <c r="B427" s="59">
        <v>2171.05388262</v>
      </c>
      <c r="C427" s="59">
        <v>2209.7014621600001</v>
      </c>
      <c r="D427" s="59">
        <v>2257.9975854400004</v>
      </c>
      <c r="E427" s="59">
        <v>2218.6845055099998</v>
      </c>
      <c r="F427" s="59">
        <v>2202.7650029500001</v>
      </c>
      <c r="G427" s="59">
        <v>2164.02397217</v>
      </c>
      <c r="H427" s="59">
        <v>2152.9062208200003</v>
      </c>
      <c r="I427" s="59">
        <v>2029.2541958199999</v>
      </c>
      <c r="J427" s="59">
        <v>1943.11866848</v>
      </c>
      <c r="K427" s="59">
        <v>1866.9423961699999</v>
      </c>
      <c r="L427" s="59">
        <v>1851.68643632</v>
      </c>
      <c r="M427" s="59">
        <v>1853.1953301199999</v>
      </c>
      <c r="N427" s="59">
        <v>1845.49385145</v>
      </c>
      <c r="O427" s="59">
        <v>1829.3040289200001</v>
      </c>
      <c r="P427" s="59">
        <v>1867.1869123700001</v>
      </c>
      <c r="Q427" s="59">
        <v>1890.23359385</v>
      </c>
      <c r="R427" s="59">
        <v>1884.54657724</v>
      </c>
      <c r="S427" s="59">
        <v>1884.0745943899999</v>
      </c>
      <c r="T427" s="59">
        <v>1876.83542263</v>
      </c>
      <c r="U427" s="59">
        <v>1888.1894691</v>
      </c>
      <c r="V427" s="59">
        <v>1880.2386105</v>
      </c>
      <c r="W427" s="59">
        <v>1874.85713786</v>
      </c>
      <c r="X427" s="59">
        <v>1893.74020247</v>
      </c>
      <c r="Y427" s="59">
        <v>1930.07621275</v>
      </c>
    </row>
    <row r="428" spans="1:25" s="60" customFormat="1" ht="15" x14ac:dyDescent="0.4">
      <c r="A428" s="58" t="s">
        <v>156</v>
      </c>
      <c r="B428" s="59">
        <v>1877.09299111</v>
      </c>
      <c r="C428" s="59">
        <v>1964.23831146</v>
      </c>
      <c r="D428" s="59">
        <v>2008.04093476</v>
      </c>
      <c r="E428" s="59">
        <v>2040.2414200400001</v>
      </c>
      <c r="F428" s="59">
        <v>2035.9417362199999</v>
      </c>
      <c r="G428" s="59">
        <v>2004.9345808599999</v>
      </c>
      <c r="H428" s="59">
        <v>1972.2275878600001</v>
      </c>
      <c r="I428" s="59">
        <v>1887.4710900099999</v>
      </c>
      <c r="J428" s="59">
        <v>1788.53416124</v>
      </c>
      <c r="K428" s="59">
        <v>1716.94303371</v>
      </c>
      <c r="L428" s="59">
        <v>1681.4377619899999</v>
      </c>
      <c r="M428" s="59">
        <v>1689.1709559999999</v>
      </c>
      <c r="N428" s="59">
        <v>1682.2629868500001</v>
      </c>
      <c r="O428" s="59">
        <v>1686.4137172000001</v>
      </c>
      <c r="P428" s="59">
        <v>1694.38220413</v>
      </c>
      <c r="Q428" s="59">
        <v>1697.8602995799999</v>
      </c>
      <c r="R428" s="59">
        <v>1710.43213771</v>
      </c>
      <c r="S428" s="59">
        <v>1701.2963844999999</v>
      </c>
      <c r="T428" s="59">
        <v>1698.42137684</v>
      </c>
      <c r="U428" s="59">
        <v>1703.18548616</v>
      </c>
      <c r="V428" s="59">
        <v>1690.4902016000001</v>
      </c>
      <c r="W428" s="59">
        <v>1686.09515283</v>
      </c>
      <c r="X428" s="59">
        <v>1759.8247966900001</v>
      </c>
      <c r="Y428" s="59">
        <v>1798.97811819</v>
      </c>
    </row>
    <row r="429" spans="1:25" s="60" customFormat="1" ht="15" x14ac:dyDescent="0.4">
      <c r="A429" s="58" t="s">
        <v>157</v>
      </c>
      <c r="B429" s="59">
        <v>1950.6130929199999</v>
      </c>
      <c r="C429" s="59">
        <v>2057.4800585600001</v>
      </c>
      <c r="D429" s="59">
        <v>2084.3742961400003</v>
      </c>
      <c r="E429" s="59">
        <v>2112.00910914</v>
      </c>
      <c r="F429" s="59">
        <v>2121.4250332300003</v>
      </c>
      <c r="G429" s="59">
        <v>2107.23494665</v>
      </c>
      <c r="H429" s="59">
        <v>2084.70910718</v>
      </c>
      <c r="I429" s="59">
        <v>1995.772068</v>
      </c>
      <c r="J429" s="59">
        <v>1884.79663643</v>
      </c>
      <c r="K429" s="59">
        <v>1785.36219641</v>
      </c>
      <c r="L429" s="59">
        <v>1776.42625739</v>
      </c>
      <c r="M429" s="59">
        <v>1771.4308800199999</v>
      </c>
      <c r="N429" s="59">
        <v>1767.3667512300001</v>
      </c>
      <c r="O429" s="59">
        <v>1777.88373763</v>
      </c>
      <c r="P429" s="59">
        <v>1792.6632889499999</v>
      </c>
      <c r="Q429" s="59">
        <v>1780.1513951300001</v>
      </c>
      <c r="R429" s="59">
        <v>1768.94122666</v>
      </c>
      <c r="S429" s="59">
        <v>1791.9900268599999</v>
      </c>
      <c r="T429" s="59">
        <v>1780.3962603800001</v>
      </c>
      <c r="U429" s="59">
        <v>1786.4024949499999</v>
      </c>
      <c r="V429" s="59">
        <v>1782.75804285</v>
      </c>
      <c r="W429" s="59">
        <v>1785.42224194</v>
      </c>
      <c r="X429" s="59">
        <v>1855.79791787</v>
      </c>
      <c r="Y429" s="59">
        <v>1957.22859337</v>
      </c>
    </row>
    <row r="430" spans="1:25" s="60" customFormat="1" ht="15" x14ac:dyDescent="0.4">
      <c r="A430" s="58" t="s">
        <v>158</v>
      </c>
      <c r="B430" s="59">
        <v>1926.4875672799999</v>
      </c>
      <c r="C430" s="59">
        <v>1996.50711151</v>
      </c>
      <c r="D430" s="59">
        <v>2031.7327825299999</v>
      </c>
      <c r="E430" s="59">
        <v>2073.7725810900001</v>
      </c>
      <c r="F430" s="59">
        <v>2078.9724006700003</v>
      </c>
      <c r="G430" s="59">
        <v>2060.2001814200003</v>
      </c>
      <c r="H430" s="59">
        <v>2034.33964672</v>
      </c>
      <c r="I430" s="59">
        <v>1944.94846927</v>
      </c>
      <c r="J430" s="59">
        <v>1844.1401149200001</v>
      </c>
      <c r="K430" s="59">
        <v>1732.69939963</v>
      </c>
      <c r="L430" s="59">
        <v>1700.0193392900001</v>
      </c>
      <c r="M430" s="59">
        <v>1724.0850247999999</v>
      </c>
      <c r="N430" s="59">
        <v>1812.9534914000001</v>
      </c>
      <c r="O430" s="59">
        <v>1800.68717259</v>
      </c>
      <c r="P430" s="59">
        <v>1807.11353199</v>
      </c>
      <c r="Q430" s="59">
        <v>1820.8215013399999</v>
      </c>
      <c r="R430" s="59">
        <v>1822.2554551599999</v>
      </c>
      <c r="S430" s="59">
        <v>1835.0194506600001</v>
      </c>
      <c r="T430" s="59">
        <v>1820.4236078700001</v>
      </c>
      <c r="U430" s="59">
        <v>1835.9697255199999</v>
      </c>
      <c r="V430" s="59">
        <v>1839.8804309699999</v>
      </c>
      <c r="W430" s="59">
        <v>1828.24859049</v>
      </c>
      <c r="X430" s="59">
        <v>1871.3985202599999</v>
      </c>
      <c r="Y430" s="59">
        <v>1952.69261994</v>
      </c>
    </row>
    <row r="431" spans="1:25" s="60" customFormat="1" ht="15" x14ac:dyDescent="0.4">
      <c r="A431" s="58" t="s">
        <v>159</v>
      </c>
      <c r="B431" s="59">
        <v>1931.67803822</v>
      </c>
      <c r="C431" s="59">
        <v>1989.3442501100001</v>
      </c>
      <c r="D431" s="59">
        <v>2010.75919658</v>
      </c>
      <c r="E431" s="59">
        <v>2020.3612624299999</v>
      </c>
      <c r="F431" s="59">
        <v>2067.8371618199999</v>
      </c>
      <c r="G431" s="59">
        <v>2056.84625607</v>
      </c>
      <c r="H431" s="59">
        <v>2034.2593967600001</v>
      </c>
      <c r="I431" s="59">
        <v>1982.3417345600001</v>
      </c>
      <c r="J431" s="59">
        <v>1903.31757642</v>
      </c>
      <c r="K431" s="59">
        <v>1820.1236982999999</v>
      </c>
      <c r="L431" s="59">
        <v>1755.84532666</v>
      </c>
      <c r="M431" s="59">
        <v>1726.53446386</v>
      </c>
      <c r="N431" s="59">
        <v>1716.2153602000001</v>
      </c>
      <c r="O431" s="59">
        <v>1716.7475226700001</v>
      </c>
      <c r="P431" s="59">
        <v>1718.8943080399999</v>
      </c>
      <c r="Q431" s="59">
        <v>1721.6523427299999</v>
      </c>
      <c r="R431" s="59">
        <v>1745.2823476399999</v>
      </c>
      <c r="S431" s="59">
        <v>1727.31695046</v>
      </c>
      <c r="T431" s="59">
        <v>1711.6370591299999</v>
      </c>
      <c r="U431" s="59">
        <v>1711.1959776399999</v>
      </c>
      <c r="V431" s="59">
        <v>1704.1268168700001</v>
      </c>
      <c r="W431" s="59">
        <v>1688.8570263500001</v>
      </c>
      <c r="X431" s="59">
        <v>1763.17939733</v>
      </c>
      <c r="Y431" s="59">
        <v>1850.20921011</v>
      </c>
    </row>
    <row r="432" spans="1:25" s="60" customFormat="1" ht="15" x14ac:dyDescent="0.4">
      <c r="A432" s="58" t="s">
        <v>160</v>
      </c>
      <c r="B432" s="59">
        <v>1936.04744016</v>
      </c>
      <c r="C432" s="59">
        <v>2026.1842034900001</v>
      </c>
      <c r="D432" s="59">
        <v>2064.2795840900003</v>
      </c>
      <c r="E432" s="59">
        <v>2076.6676425800001</v>
      </c>
      <c r="F432" s="59">
        <v>2090.8845502600002</v>
      </c>
      <c r="G432" s="59">
        <v>2055.7400787400002</v>
      </c>
      <c r="H432" s="59">
        <v>2021.1849793199999</v>
      </c>
      <c r="I432" s="59">
        <v>1929.6437024500001</v>
      </c>
      <c r="J432" s="59">
        <v>1821.0855720699999</v>
      </c>
      <c r="K432" s="59">
        <v>1740.51548931</v>
      </c>
      <c r="L432" s="59">
        <v>1729.4409335999999</v>
      </c>
      <c r="M432" s="59">
        <v>1712.9281146999999</v>
      </c>
      <c r="N432" s="59">
        <v>1714.48410461</v>
      </c>
      <c r="O432" s="59">
        <v>1712.5842214300001</v>
      </c>
      <c r="P432" s="59">
        <v>1717.5917589400001</v>
      </c>
      <c r="Q432" s="59">
        <v>1714.3413423100001</v>
      </c>
      <c r="R432" s="59">
        <v>1717.1801176399999</v>
      </c>
      <c r="S432" s="59">
        <v>1731.2468012100001</v>
      </c>
      <c r="T432" s="59">
        <v>1717.38354256</v>
      </c>
      <c r="U432" s="59">
        <v>1719.3832077899999</v>
      </c>
      <c r="V432" s="59">
        <v>1709.31978792</v>
      </c>
      <c r="W432" s="59">
        <v>1710.84869983</v>
      </c>
      <c r="X432" s="59">
        <v>1777.6261368400001</v>
      </c>
      <c r="Y432" s="59">
        <v>1828.1105361800001</v>
      </c>
    </row>
    <row r="433" spans="1:25" s="60" customFormat="1" ht="15" x14ac:dyDescent="0.4">
      <c r="A433" s="58" t="s">
        <v>161</v>
      </c>
      <c r="B433" s="59">
        <v>1759.1580712099999</v>
      </c>
      <c r="C433" s="59">
        <v>1790.9095271799999</v>
      </c>
      <c r="D433" s="59">
        <v>1847.8793828999999</v>
      </c>
      <c r="E433" s="59">
        <v>1870.49471741</v>
      </c>
      <c r="F433" s="59">
        <v>1873.7512966100001</v>
      </c>
      <c r="G433" s="59">
        <v>1848.77465538</v>
      </c>
      <c r="H433" s="59">
        <v>1855.71731355</v>
      </c>
      <c r="I433" s="59">
        <v>1759.22361118</v>
      </c>
      <c r="J433" s="59">
        <v>1671.32803162</v>
      </c>
      <c r="K433" s="59">
        <v>1583.0848666300001</v>
      </c>
      <c r="L433" s="59">
        <v>1525.21553178</v>
      </c>
      <c r="M433" s="59">
        <v>1515.98930956</v>
      </c>
      <c r="N433" s="59">
        <v>1520.29152135</v>
      </c>
      <c r="O433" s="59">
        <v>1515.1199291099999</v>
      </c>
      <c r="P433" s="59">
        <v>1513.81765834</v>
      </c>
      <c r="Q433" s="59">
        <v>1516.25418184</v>
      </c>
      <c r="R433" s="59">
        <v>1525.2719966</v>
      </c>
      <c r="S433" s="59">
        <v>1514.8828338799999</v>
      </c>
      <c r="T433" s="59">
        <v>1505.4189981699999</v>
      </c>
      <c r="U433" s="59">
        <v>1547.1148617599999</v>
      </c>
      <c r="V433" s="59">
        <v>1534.45657127</v>
      </c>
      <c r="W433" s="59">
        <v>1540.8704284099999</v>
      </c>
      <c r="X433" s="59">
        <v>1604.62084753</v>
      </c>
      <c r="Y433" s="59">
        <v>1670.2424782099999</v>
      </c>
    </row>
    <row r="434" spans="1:25" s="60" customFormat="1" ht="15" x14ac:dyDescent="0.4">
      <c r="A434" s="58" t="s">
        <v>162</v>
      </c>
      <c r="B434" s="59">
        <v>1799.3698075</v>
      </c>
      <c r="C434" s="59">
        <v>1842.97026327</v>
      </c>
      <c r="D434" s="59">
        <v>1868.70232184</v>
      </c>
      <c r="E434" s="59">
        <v>1894.7761581899999</v>
      </c>
      <c r="F434" s="59">
        <v>1918.1544823199999</v>
      </c>
      <c r="G434" s="59">
        <v>1891.5496620500001</v>
      </c>
      <c r="H434" s="59">
        <v>1861.6919982499999</v>
      </c>
      <c r="I434" s="59">
        <v>1779.8049430399999</v>
      </c>
      <c r="J434" s="59">
        <v>1724.56474314</v>
      </c>
      <c r="K434" s="59">
        <v>1641.7797077600001</v>
      </c>
      <c r="L434" s="59">
        <v>1628.2768180599999</v>
      </c>
      <c r="M434" s="59">
        <v>1617.8007926600001</v>
      </c>
      <c r="N434" s="59">
        <v>1613.0780777</v>
      </c>
      <c r="O434" s="59">
        <v>1607.88640274</v>
      </c>
      <c r="P434" s="59">
        <v>1608.50408337</v>
      </c>
      <c r="Q434" s="59">
        <v>1614.55598055</v>
      </c>
      <c r="R434" s="59">
        <v>1622.72824612</v>
      </c>
      <c r="S434" s="59">
        <v>1601.23199873</v>
      </c>
      <c r="T434" s="59">
        <v>1593.0288763000001</v>
      </c>
      <c r="U434" s="59">
        <v>1602.4586904400001</v>
      </c>
      <c r="V434" s="59">
        <v>1580.72643773</v>
      </c>
      <c r="W434" s="59">
        <v>1589.6144059599999</v>
      </c>
      <c r="X434" s="59">
        <v>1656.8132500500001</v>
      </c>
      <c r="Y434" s="59">
        <v>1675.62026676</v>
      </c>
    </row>
    <row r="435" spans="1:25" s="60" customFormat="1" ht="15" x14ac:dyDescent="0.4">
      <c r="A435" s="58" t="s">
        <v>163</v>
      </c>
      <c r="B435" s="59">
        <v>1717.7096802900001</v>
      </c>
      <c r="C435" s="59">
        <v>1828.7715000599999</v>
      </c>
      <c r="D435" s="59">
        <v>1953.55625076</v>
      </c>
      <c r="E435" s="59">
        <v>1994.4125607000001</v>
      </c>
      <c r="F435" s="59">
        <v>2009.3534592999999</v>
      </c>
      <c r="G435" s="59">
        <v>1981.1161243199999</v>
      </c>
      <c r="H435" s="59">
        <v>1931.81519611</v>
      </c>
      <c r="I435" s="59">
        <v>1874.7365038400001</v>
      </c>
      <c r="J435" s="59">
        <v>1777.1381427900001</v>
      </c>
      <c r="K435" s="59">
        <v>1687.0652304099999</v>
      </c>
      <c r="L435" s="59">
        <v>1618.38579168</v>
      </c>
      <c r="M435" s="59">
        <v>1604.2410667300001</v>
      </c>
      <c r="N435" s="59">
        <v>1618.0723382799999</v>
      </c>
      <c r="O435" s="59">
        <v>1633.2313519500001</v>
      </c>
      <c r="P435" s="59">
        <v>1638.5572053999999</v>
      </c>
      <c r="Q435" s="59">
        <v>1636.92534213</v>
      </c>
      <c r="R435" s="59">
        <v>1647.84408693</v>
      </c>
      <c r="S435" s="59">
        <v>1625.84268262</v>
      </c>
      <c r="T435" s="59">
        <v>1622.9142213099999</v>
      </c>
      <c r="U435" s="59">
        <v>1634.81227365</v>
      </c>
      <c r="V435" s="59">
        <v>1618.9540679300001</v>
      </c>
      <c r="W435" s="59">
        <v>1622.93139062</v>
      </c>
      <c r="X435" s="59">
        <v>1695.53789407</v>
      </c>
      <c r="Y435" s="59">
        <v>1761.5970371399999</v>
      </c>
    </row>
    <row r="436" spans="1:25" s="60" customFormat="1" ht="15" x14ac:dyDescent="0.4">
      <c r="A436" s="58" t="s">
        <v>164</v>
      </c>
      <c r="B436" s="59">
        <v>1833.32156431</v>
      </c>
      <c r="C436" s="59">
        <v>1904.5707515899999</v>
      </c>
      <c r="D436" s="59">
        <v>1920.65892022</v>
      </c>
      <c r="E436" s="59">
        <v>1941.54253036</v>
      </c>
      <c r="F436" s="59">
        <v>1936.55154915</v>
      </c>
      <c r="G436" s="59">
        <v>1930.71470518</v>
      </c>
      <c r="H436" s="59">
        <v>1898.22357257</v>
      </c>
      <c r="I436" s="59">
        <v>1805.73701104</v>
      </c>
      <c r="J436" s="59">
        <v>1710.6175038599999</v>
      </c>
      <c r="K436" s="59">
        <v>1636.0720633599999</v>
      </c>
      <c r="L436" s="59">
        <v>1607.21990661</v>
      </c>
      <c r="M436" s="59">
        <v>1617.2658196299999</v>
      </c>
      <c r="N436" s="59">
        <v>1615.3214341099999</v>
      </c>
      <c r="O436" s="59">
        <v>1623.2478041100001</v>
      </c>
      <c r="P436" s="59">
        <v>1624.1016616499999</v>
      </c>
      <c r="Q436" s="59">
        <v>1629.2968125099999</v>
      </c>
      <c r="R436" s="59">
        <v>1622.92616903</v>
      </c>
      <c r="S436" s="59">
        <v>1631.98225398</v>
      </c>
      <c r="T436" s="59">
        <v>1631.8120381399999</v>
      </c>
      <c r="U436" s="59">
        <v>1636.6936542799999</v>
      </c>
      <c r="V436" s="59">
        <v>1617.6643771199999</v>
      </c>
      <c r="W436" s="59">
        <v>1623.59399078</v>
      </c>
      <c r="X436" s="59">
        <v>1691.7475833399999</v>
      </c>
      <c r="Y436" s="59">
        <v>1762.49974724</v>
      </c>
    </row>
    <row r="437" spans="1:25" s="60" customFormat="1" ht="15" x14ac:dyDescent="0.4">
      <c r="A437" s="58" t="s">
        <v>165</v>
      </c>
      <c r="B437" s="59">
        <v>1797.83759504</v>
      </c>
      <c r="C437" s="59">
        <v>1840.3736754700001</v>
      </c>
      <c r="D437" s="59">
        <v>1847.7886281599999</v>
      </c>
      <c r="E437" s="59">
        <v>1850.9117521400001</v>
      </c>
      <c r="F437" s="59">
        <v>1845.65842858</v>
      </c>
      <c r="G437" s="59">
        <v>1824.3725782700001</v>
      </c>
      <c r="H437" s="59">
        <v>1817.0688046499999</v>
      </c>
      <c r="I437" s="59">
        <v>1721.0241114200001</v>
      </c>
      <c r="J437" s="59">
        <v>1715.1128800399999</v>
      </c>
      <c r="K437" s="59">
        <v>1671.5811507399999</v>
      </c>
      <c r="L437" s="59">
        <v>1664.44937054</v>
      </c>
      <c r="M437" s="59">
        <v>1640.01966165</v>
      </c>
      <c r="N437" s="59">
        <v>1640.17685519</v>
      </c>
      <c r="O437" s="59">
        <v>1628.78142054</v>
      </c>
      <c r="P437" s="59">
        <v>1640.9048671200001</v>
      </c>
      <c r="Q437" s="59">
        <v>1640.25948225</v>
      </c>
      <c r="R437" s="59">
        <v>1647.19781973</v>
      </c>
      <c r="S437" s="59">
        <v>1639.1203215999999</v>
      </c>
      <c r="T437" s="59">
        <v>1626.8215227000001</v>
      </c>
      <c r="U437" s="59">
        <v>1642.26007985</v>
      </c>
      <c r="V437" s="59">
        <v>1618.93104376</v>
      </c>
      <c r="W437" s="59">
        <v>1634.0635973799999</v>
      </c>
      <c r="X437" s="59">
        <v>1689.16547242</v>
      </c>
      <c r="Y437" s="59">
        <v>1781.96139797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1782.4299029199999</v>
      </c>
      <c r="C442" s="66">
        <v>1880.5030993399998</v>
      </c>
      <c r="D442" s="66">
        <v>1936.92595869</v>
      </c>
      <c r="E442" s="66">
        <v>1958.4766589999999</v>
      </c>
      <c r="F442" s="66">
        <v>1982.53591611</v>
      </c>
      <c r="G442" s="66">
        <v>1968.03692301</v>
      </c>
      <c r="H442" s="66">
        <v>1929.97148264</v>
      </c>
      <c r="I442" s="66">
        <v>1844.6533843</v>
      </c>
      <c r="J442" s="66">
        <v>1715.5517004999999</v>
      </c>
      <c r="K442" s="66">
        <v>1613.9748087799999</v>
      </c>
      <c r="L442" s="66">
        <v>1551.66156142</v>
      </c>
      <c r="M442" s="66">
        <v>1583.02617599</v>
      </c>
      <c r="N442" s="66">
        <v>1618.2981019699998</v>
      </c>
      <c r="O442" s="66">
        <v>1619.78367488</v>
      </c>
      <c r="P442" s="66">
        <v>1619.1352441199999</v>
      </c>
      <c r="Q442" s="66">
        <v>1610.0849916299999</v>
      </c>
      <c r="R442" s="66">
        <v>1626.83157059</v>
      </c>
      <c r="S442" s="66">
        <v>1627.24860627</v>
      </c>
      <c r="T442" s="66">
        <v>1622.6810450999999</v>
      </c>
      <c r="U442" s="66">
        <v>1627.88753535</v>
      </c>
      <c r="V442" s="66">
        <v>1642.3411340499999</v>
      </c>
      <c r="W442" s="66">
        <v>1610.03515743</v>
      </c>
      <c r="X442" s="66">
        <v>1695.86420071</v>
      </c>
      <c r="Y442" s="66">
        <v>1806.74879326</v>
      </c>
    </row>
    <row r="443" spans="1:25" s="60" customFormat="1" ht="15" x14ac:dyDescent="0.4">
      <c r="A443" s="58" t="s">
        <v>136</v>
      </c>
      <c r="B443" s="59">
        <v>1745.8624932499999</v>
      </c>
      <c r="C443" s="59">
        <v>1827.8212113999998</v>
      </c>
      <c r="D443" s="59">
        <v>1876.4452285</v>
      </c>
      <c r="E443" s="59">
        <v>1905.2756832299999</v>
      </c>
      <c r="F443" s="59">
        <v>1924.0074897699999</v>
      </c>
      <c r="G443" s="59">
        <v>1908.3009255699999</v>
      </c>
      <c r="H443" s="59">
        <v>1864.49895014</v>
      </c>
      <c r="I443" s="59">
        <v>1776.36122419</v>
      </c>
      <c r="J443" s="59">
        <v>1685.0880041</v>
      </c>
      <c r="K443" s="59">
        <v>1617.1069913599999</v>
      </c>
      <c r="L443" s="59">
        <v>1573.5538851899998</v>
      </c>
      <c r="M443" s="59">
        <v>1560.01863267</v>
      </c>
      <c r="N443" s="59">
        <v>1565.63828397</v>
      </c>
      <c r="O443" s="59">
        <v>1569.70023537</v>
      </c>
      <c r="P443" s="59">
        <v>1570.8504790299999</v>
      </c>
      <c r="Q443" s="59">
        <v>1568.5204546099999</v>
      </c>
      <c r="R443" s="59">
        <v>1564.6750886099999</v>
      </c>
      <c r="S443" s="59">
        <v>1564.10074904</v>
      </c>
      <c r="T443" s="59">
        <v>1559.0554951499998</v>
      </c>
      <c r="U443" s="59">
        <v>1584.64203707</v>
      </c>
      <c r="V443" s="59">
        <v>1601.4101710299999</v>
      </c>
      <c r="W443" s="59">
        <v>1577.0842796699999</v>
      </c>
      <c r="X443" s="59">
        <v>1608.5843615899998</v>
      </c>
      <c r="Y443" s="59">
        <v>1668.3426259999999</v>
      </c>
    </row>
    <row r="444" spans="1:25" s="60" customFormat="1" ht="15" x14ac:dyDescent="0.4">
      <c r="A444" s="58" t="s">
        <v>137</v>
      </c>
      <c r="B444" s="59">
        <v>1741.92974725</v>
      </c>
      <c r="C444" s="59">
        <v>1870.8952542499999</v>
      </c>
      <c r="D444" s="59">
        <v>1978.3726036599999</v>
      </c>
      <c r="E444" s="59">
        <v>2061.57758801</v>
      </c>
      <c r="F444" s="59">
        <v>2058.9390032000001</v>
      </c>
      <c r="G444" s="59">
        <v>2014.3060427099999</v>
      </c>
      <c r="H444" s="59">
        <v>1990.2084460999999</v>
      </c>
      <c r="I444" s="59">
        <v>1867.0418107099999</v>
      </c>
      <c r="J444" s="59">
        <v>1790.1462085999999</v>
      </c>
      <c r="K444" s="59">
        <v>1685.8033167599999</v>
      </c>
      <c r="L444" s="59">
        <v>1569.9888151799998</v>
      </c>
      <c r="M444" s="59">
        <v>1547.8218240799999</v>
      </c>
      <c r="N444" s="59">
        <v>1553.8371951499998</v>
      </c>
      <c r="O444" s="59">
        <v>1563.3605508399999</v>
      </c>
      <c r="P444" s="59">
        <v>1564.9197023099998</v>
      </c>
      <c r="Q444" s="59">
        <v>1570.3567865499999</v>
      </c>
      <c r="R444" s="59">
        <v>1596.1643286199999</v>
      </c>
      <c r="S444" s="59">
        <v>1580.49153669</v>
      </c>
      <c r="T444" s="59">
        <v>1568.46826459</v>
      </c>
      <c r="U444" s="59">
        <v>1612.4927154099998</v>
      </c>
      <c r="V444" s="59">
        <v>1620.27354904</v>
      </c>
      <c r="W444" s="59">
        <v>1590.39691191</v>
      </c>
      <c r="X444" s="59">
        <v>1666.07698886</v>
      </c>
      <c r="Y444" s="59">
        <v>1761.25491859</v>
      </c>
    </row>
    <row r="445" spans="1:25" s="60" customFormat="1" ht="15" x14ac:dyDescent="0.4">
      <c r="A445" s="58" t="s">
        <v>138</v>
      </c>
      <c r="B445" s="59">
        <v>1841.4002223</v>
      </c>
      <c r="C445" s="59">
        <v>1883.2140571499999</v>
      </c>
      <c r="D445" s="59">
        <v>1926.5016776499999</v>
      </c>
      <c r="E445" s="59">
        <v>1946.5651002</v>
      </c>
      <c r="F445" s="59">
        <v>1966.3466890899999</v>
      </c>
      <c r="G445" s="59">
        <v>1958.60460132</v>
      </c>
      <c r="H445" s="59">
        <v>1936.30882391</v>
      </c>
      <c r="I445" s="59">
        <v>1887.4003645399998</v>
      </c>
      <c r="J445" s="59">
        <v>1815.5395562199999</v>
      </c>
      <c r="K445" s="59">
        <v>1700.1259062199999</v>
      </c>
      <c r="L445" s="59">
        <v>1613.74762846</v>
      </c>
      <c r="M445" s="59">
        <v>1586.1770365699999</v>
      </c>
      <c r="N445" s="59">
        <v>1586.7799169799998</v>
      </c>
      <c r="O445" s="59">
        <v>1602.4995419299999</v>
      </c>
      <c r="P445" s="59">
        <v>1619.6971678499999</v>
      </c>
      <c r="Q445" s="59">
        <v>1623.21412908</v>
      </c>
      <c r="R445" s="59">
        <v>1667.63368958</v>
      </c>
      <c r="S445" s="59">
        <v>1646.17030456</v>
      </c>
      <c r="T445" s="59">
        <v>1631.7765929999998</v>
      </c>
      <c r="U445" s="59">
        <v>1648.08359346</v>
      </c>
      <c r="V445" s="59">
        <v>1657.6706573499998</v>
      </c>
      <c r="W445" s="59">
        <v>1614.7953161599999</v>
      </c>
      <c r="X445" s="59">
        <v>1667.3687449199999</v>
      </c>
      <c r="Y445" s="59">
        <v>1783.81507713</v>
      </c>
    </row>
    <row r="446" spans="1:25" s="60" customFormat="1" ht="15" x14ac:dyDescent="0.4">
      <c r="A446" s="58" t="s">
        <v>139</v>
      </c>
      <c r="B446" s="59">
        <v>1845.19580056</v>
      </c>
      <c r="C446" s="59">
        <v>1950.5934934499999</v>
      </c>
      <c r="D446" s="59">
        <v>2029.1732620999999</v>
      </c>
      <c r="E446" s="59">
        <v>2047.3466235399999</v>
      </c>
      <c r="F446" s="59">
        <v>2054.6893899400002</v>
      </c>
      <c r="G446" s="59">
        <v>2046.12845877</v>
      </c>
      <c r="H446" s="59">
        <v>1996.0002547499998</v>
      </c>
      <c r="I446" s="59">
        <v>1929.8969539999998</v>
      </c>
      <c r="J446" s="59">
        <v>1803.8635734499999</v>
      </c>
      <c r="K446" s="59">
        <v>1726.5037391999999</v>
      </c>
      <c r="L446" s="59">
        <v>1683.4319806999999</v>
      </c>
      <c r="M446" s="59">
        <v>1645.95671232</v>
      </c>
      <c r="N446" s="59">
        <v>1654.8119323199999</v>
      </c>
      <c r="O446" s="59">
        <v>1655.22888788</v>
      </c>
      <c r="P446" s="59">
        <v>1637.45908018</v>
      </c>
      <c r="Q446" s="59">
        <v>1661.84374996</v>
      </c>
      <c r="R446" s="59">
        <v>1669.8509734299998</v>
      </c>
      <c r="S446" s="59">
        <v>1667.6991981799999</v>
      </c>
      <c r="T446" s="59">
        <v>1659.4591240799998</v>
      </c>
      <c r="U446" s="59">
        <v>1662.4838337899998</v>
      </c>
      <c r="V446" s="59">
        <v>1669.0208616799998</v>
      </c>
      <c r="W446" s="59">
        <v>1638.2471439199999</v>
      </c>
      <c r="X446" s="59">
        <v>1687.9333446399999</v>
      </c>
      <c r="Y446" s="59">
        <v>1784.9900694099999</v>
      </c>
    </row>
    <row r="447" spans="1:25" s="60" customFormat="1" ht="15" x14ac:dyDescent="0.4">
      <c r="A447" s="58" t="s">
        <v>140</v>
      </c>
      <c r="B447" s="59">
        <v>1884.14235607</v>
      </c>
      <c r="C447" s="59">
        <v>1960.34159004</v>
      </c>
      <c r="D447" s="59">
        <v>1999.4734207899999</v>
      </c>
      <c r="E447" s="59">
        <v>2030.7392588999999</v>
      </c>
      <c r="F447" s="59">
        <v>2026.1286621499999</v>
      </c>
      <c r="G447" s="59">
        <v>1994.28911997</v>
      </c>
      <c r="H447" s="59">
        <v>1945.151419</v>
      </c>
      <c r="I447" s="59">
        <v>1860.81941035</v>
      </c>
      <c r="J447" s="59">
        <v>1757.75444305</v>
      </c>
      <c r="K447" s="59">
        <v>1681.0662964999999</v>
      </c>
      <c r="L447" s="59">
        <v>1646.7477845799999</v>
      </c>
      <c r="M447" s="59">
        <v>1647.3636024299999</v>
      </c>
      <c r="N447" s="59">
        <v>1632.8361639699999</v>
      </c>
      <c r="O447" s="59">
        <v>1622.4079220199999</v>
      </c>
      <c r="P447" s="59">
        <v>1620.3146678599999</v>
      </c>
      <c r="Q447" s="59">
        <v>1594.3212736999999</v>
      </c>
      <c r="R447" s="59">
        <v>1612.2233032099998</v>
      </c>
      <c r="S447" s="59">
        <v>1617.4181162299999</v>
      </c>
      <c r="T447" s="59">
        <v>1604.88405562</v>
      </c>
      <c r="U447" s="59">
        <v>1610.1160341299999</v>
      </c>
      <c r="V447" s="59">
        <v>1619.1799486999998</v>
      </c>
      <c r="W447" s="59">
        <v>1616.11403387</v>
      </c>
      <c r="X447" s="59">
        <v>1676.82637892</v>
      </c>
      <c r="Y447" s="59">
        <v>1748.3684349299999</v>
      </c>
    </row>
    <row r="448" spans="1:25" s="60" customFormat="1" ht="15" x14ac:dyDescent="0.4">
      <c r="A448" s="58" t="s">
        <v>141</v>
      </c>
      <c r="B448" s="59">
        <v>1818.2520453499999</v>
      </c>
      <c r="C448" s="59">
        <v>1908.1200199999998</v>
      </c>
      <c r="D448" s="59">
        <v>1969.23271778</v>
      </c>
      <c r="E448" s="59">
        <v>1992.5689824999999</v>
      </c>
      <c r="F448" s="59">
        <v>2022.64013112</v>
      </c>
      <c r="G448" s="59">
        <v>1992.01185938</v>
      </c>
      <c r="H448" s="59">
        <v>1956.7033885199999</v>
      </c>
      <c r="I448" s="59">
        <v>1868.2279922499999</v>
      </c>
      <c r="J448" s="59">
        <v>1769.7085016799999</v>
      </c>
      <c r="K448" s="59">
        <v>1689.18761081</v>
      </c>
      <c r="L448" s="59">
        <v>1669.5527972699999</v>
      </c>
      <c r="M448" s="59">
        <v>1650.36943638</v>
      </c>
      <c r="N448" s="59">
        <v>1628.51966885</v>
      </c>
      <c r="O448" s="59">
        <v>1633.11154274</v>
      </c>
      <c r="P448" s="59">
        <v>1642.94058296</v>
      </c>
      <c r="Q448" s="59">
        <v>1648.8286891099999</v>
      </c>
      <c r="R448" s="59">
        <v>1659.2289051799999</v>
      </c>
      <c r="S448" s="59">
        <v>1653.9550559299998</v>
      </c>
      <c r="T448" s="59">
        <v>1643.6208805699998</v>
      </c>
      <c r="U448" s="59">
        <v>1657.1455357999998</v>
      </c>
      <c r="V448" s="59">
        <v>1668.7308311299998</v>
      </c>
      <c r="W448" s="59">
        <v>1653.5854857899999</v>
      </c>
      <c r="X448" s="59">
        <v>1703.6832748299998</v>
      </c>
      <c r="Y448" s="59">
        <v>1741.3223978799999</v>
      </c>
    </row>
    <row r="449" spans="1:25" s="60" customFormat="1" ht="15" x14ac:dyDescent="0.4">
      <c r="A449" s="58" t="s">
        <v>142</v>
      </c>
      <c r="B449" s="59">
        <v>1884.8955680299998</v>
      </c>
      <c r="C449" s="59">
        <v>1972.07021966</v>
      </c>
      <c r="D449" s="59">
        <v>2035.52388587</v>
      </c>
      <c r="E449" s="59">
        <v>2039.0066776699998</v>
      </c>
      <c r="F449" s="59">
        <v>2038.4550596899999</v>
      </c>
      <c r="G449" s="59">
        <v>2038.5015146999999</v>
      </c>
      <c r="H449" s="59">
        <v>1970.1853705799999</v>
      </c>
      <c r="I449" s="59">
        <v>1889.9786235299998</v>
      </c>
      <c r="J449" s="59">
        <v>1782.4796002199998</v>
      </c>
      <c r="K449" s="59">
        <v>1726.2822502399999</v>
      </c>
      <c r="L449" s="59">
        <v>1688.54221401</v>
      </c>
      <c r="M449" s="59">
        <v>1690.2710684799999</v>
      </c>
      <c r="N449" s="59">
        <v>1688.40223367</v>
      </c>
      <c r="O449" s="59">
        <v>1691.92851496</v>
      </c>
      <c r="P449" s="59">
        <v>1698.9467663299999</v>
      </c>
      <c r="Q449" s="59">
        <v>1705.2620052899999</v>
      </c>
      <c r="R449" s="59">
        <v>1720.4282619599999</v>
      </c>
      <c r="S449" s="59">
        <v>1703.03255928</v>
      </c>
      <c r="T449" s="59">
        <v>1696.3937534499998</v>
      </c>
      <c r="U449" s="59">
        <v>1707.1914155899999</v>
      </c>
      <c r="V449" s="59">
        <v>1712.2224809099998</v>
      </c>
      <c r="W449" s="59">
        <v>1711.05291582</v>
      </c>
      <c r="X449" s="59">
        <v>1757.62441896</v>
      </c>
      <c r="Y449" s="59">
        <v>1843.0369171499999</v>
      </c>
    </row>
    <row r="450" spans="1:25" s="60" customFormat="1" ht="15" x14ac:dyDescent="0.4">
      <c r="A450" s="58" t="s">
        <v>143</v>
      </c>
      <c r="B450" s="59">
        <v>1818.4379211199998</v>
      </c>
      <c r="C450" s="59">
        <v>1924.1396040899999</v>
      </c>
      <c r="D450" s="59">
        <v>2032.1490273699999</v>
      </c>
      <c r="E450" s="59">
        <v>2069.5665710799999</v>
      </c>
      <c r="F450" s="59">
        <v>2074.67769589</v>
      </c>
      <c r="G450" s="59">
        <v>2066.5044337600002</v>
      </c>
      <c r="H450" s="59">
        <v>2033.96596344</v>
      </c>
      <c r="I450" s="59">
        <v>1933.8254691299999</v>
      </c>
      <c r="J450" s="59">
        <v>1858.31817469</v>
      </c>
      <c r="K450" s="59">
        <v>1767.2441606</v>
      </c>
      <c r="L450" s="59">
        <v>1749.2556096399999</v>
      </c>
      <c r="M450" s="59">
        <v>1744.7607366799998</v>
      </c>
      <c r="N450" s="59">
        <v>1742.22908108</v>
      </c>
      <c r="O450" s="59">
        <v>1733.9967760499999</v>
      </c>
      <c r="P450" s="59">
        <v>1750.4048008899999</v>
      </c>
      <c r="Q450" s="59">
        <v>1761.1142085199999</v>
      </c>
      <c r="R450" s="59">
        <v>1766.8400381299998</v>
      </c>
      <c r="S450" s="59">
        <v>1757.5742835999999</v>
      </c>
      <c r="T450" s="59">
        <v>1739.2334924899999</v>
      </c>
      <c r="U450" s="59">
        <v>1741.3266423299999</v>
      </c>
      <c r="V450" s="59">
        <v>1793.28058822</v>
      </c>
      <c r="W450" s="59">
        <v>1762.02670287</v>
      </c>
      <c r="X450" s="59">
        <v>1835.7571763999999</v>
      </c>
      <c r="Y450" s="59">
        <v>1885.2732718999998</v>
      </c>
    </row>
    <row r="451" spans="1:25" s="60" customFormat="1" ht="15" x14ac:dyDescent="0.4">
      <c r="A451" s="58" t="s">
        <v>144</v>
      </c>
      <c r="B451" s="59">
        <v>1881.67909042</v>
      </c>
      <c r="C451" s="59">
        <v>1873.4188876199999</v>
      </c>
      <c r="D451" s="59">
        <v>1928.09215318</v>
      </c>
      <c r="E451" s="59">
        <v>1968.3668137499999</v>
      </c>
      <c r="F451" s="59">
        <v>1997.1636403999998</v>
      </c>
      <c r="G451" s="59">
        <v>1977.9586496299999</v>
      </c>
      <c r="H451" s="59">
        <v>1946.7315325299999</v>
      </c>
      <c r="I451" s="59">
        <v>1878.1609402299998</v>
      </c>
      <c r="J451" s="59">
        <v>1784.15545802</v>
      </c>
      <c r="K451" s="59">
        <v>1709.0161025799998</v>
      </c>
      <c r="L451" s="59">
        <v>1617.0312064</v>
      </c>
      <c r="M451" s="59">
        <v>1610.2820476899999</v>
      </c>
      <c r="N451" s="59">
        <v>1605.67509632</v>
      </c>
      <c r="O451" s="59">
        <v>1597.35725781</v>
      </c>
      <c r="P451" s="59">
        <v>1599.1193574399999</v>
      </c>
      <c r="Q451" s="59">
        <v>1607.5345437899998</v>
      </c>
      <c r="R451" s="59">
        <v>1616.90372222</v>
      </c>
      <c r="S451" s="59">
        <v>1602.75957447</v>
      </c>
      <c r="T451" s="59">
        <v>1591.5670167999999</v>
      </c>
      <c r="U451" s="59">
        <v>1619.0801199</v>
      </c>
      <c r="V451" s="59">
        <v>1609.4239708399998</v>
      </c>
      <c r="W451" s="59">
        <v>1590.87976764</v>
      </c>
      <c r="X451" s="59">
        <v>1626.9659743499999</v>
      </c>
      <c r="Y451" s="59">
        <v>1741.2609644299998</v>
      </c>
    </row>
    <row r="452" spans="1:25" s="60" customFormat="1" ht="15" x14ac:dyDescent="0.4">
      <c r="A452" s="58" t="s">
        <v>145</v>
      </c>
      <c r="B452" s="59">
        <v>1804.52603206</v>
      </c>
      <c r="C452" s="59">
        <v>1861.5011168599999</v>
      </c>
      <c r="D452" s="59">
        <v>1910.1439951299999</v>
      </c>
      <c r="E452" s="59">
        <v>1938.0430982799999</v>
      </c>
      <c r="F452" s="59">
        <v>1952.45618057</v>
      </c>
      <c r="G452" s="59">
        <v>1939.44489374</v>
      </c>
      <c r="H452" s="59">
        <v>1927.64442659</v>
      </c>
      <c r="I452" s="59">
        <v>1891.5578072199999</v>
      </c>
      <c r="J452" s="59">
        <v>1822.8505956199999</v>
      </c>
      <c r="K452" s="59">
        <v>1745.0020892699999</v>
      </c>
      <c r="L452" s="59">
        <v>1697.34949463</v>
      </c>
      <c r="M452" s="59">
        <v>1677.89910564</v>
      </c>
      <c r="N452" s="59">
        <v>1648.7759162</v>
      </c>
      <c r="O452" s="59">
        <v>1643.05237934</v>
      </c>
      <c r="P452" s="59">
        <v>1661.9867402099999</v>
      </c>
      <c r="Q452" s="59">
        <v>1667.9071228799999</v>
      </c>
      <c r="R452" s="59">
        <v>1677.6677226099998</v>
      </c>
      <c r="S452" s="59">
        <v>1643.09172655</v>
      </c>
      <c r="T452" s="59">
        <v>1624.25072899</v>
      </c>
      <c r="U452" s="59">
        <v>1633.3128977399999</v>
      </c>
      <c r="V452" s="59">
        <v>1631.7845318999998</v>
      </c>
      <c r="W452" s="59">
        <v>1616.7512862799999</v>
      </c>
      <c r="X452" s="59">
        <v>1683.46235495</v>
      </c>
      <c r="Y452" s="59">
        <v>1766.31191427</v>
      </c>
    </row>
    <row r="453" spans="1:25" s="60" customFormat="1" ht="15" x14ac:dyDescent="0.4">
      <c r="A453" s="58" t="s">
        <v>146</v>
      </c>
      <c r="B453" s="59">
        <v>1842.21148954</v>
      </c>
      <c r="C453" s="59">
        <v>1913.6423432299998</v>
      </c>
      <c r="D453" s="59">
        <v>1956.9506934999999</v>
      </c>
      <c r="E453" s="59">
        <v>1980.0840387399999</v>
      </c>
      <c r="F453" s="59">
        <v>1992.3528965399998</v>
      </c>
      <c r="G453" s="59">
        <v>1981.2386234199998</v>
      </c>
      <c r="H453" s="59">
        <v>1929.8522236399999</v>
      </c>
      <c r="I453" s="59">
        <v>1845.9314787399999</v>
      </c>
      <c r="J453" s="59">
        <v>1773.20567327</v>
      </c>
      <c r="K453" s="59">
        <v>1681.7390912799999</v>
      </c>
      <c r="L453" s="59">
        <v>1653.7133105</v>
      </c>
      <c r="M453" s="59">
        <v>1641.60186129</v>
      </c>
      <c r="N453" s="59">
        <v>1628.04690811</v>
      </c>
      <c r="O453" s="59">
        <v>1628.42481709</v>
      </c>
      <c r="P453" s="59">
        <v>1628.57979372</v>
      </c>
      <c r="Q453" s="59">
        <v>1620.43239189</v>
      </c>
      <c r="R453" s="59">
        <v>1626.4026425099999</v>
      </c>
      <c r="S453" s="59">
        <v>1588.5299406899999</v>
      </c>
      <c r="T453" s="59">
        <v>1566.2575356499999</v>
      </c>
      <c r="U453" s="59">
        <v>1576.77267536</v>
      </c>
      <c r="V453" s="59">
        <v>1592.6252245399999</v>
      </c>
      <c r="W453" s="59">
        <v>1584.57752721</v>
      </c>
      <c r="X453" s="59">
        <v>1629.73411719</v>
      </c>
      <c r="Y453" s="59">
        <v>1705.17188048</v>
      </c>
    </row>
    <row r="454" spans="1:25" s="60" customFormat="1" ht="15" x14ac:dyDescent="0.4">
      <c r="A454" s="58" t="s">
        <v>147</v>
      </c>
      <c r="B454" s="59">
        <v>1803.0952715199999</v>
      </c>
      <c r="C454" s="59">
        <v>1939.3943757499999</v>
      </c>
      <c r="D454" s="59">
        <v>2013.0779058199998</v>
      </c>
      <c r="E454" s="59">
        <v>2054.0249437500001</v>
      </c>
      <c r="F454" s="59">
        <v>2058.3870972099999</v>
      </c>
      <c r="G454" s="59">
        <v>2053.6460838900002</v>
      </c>
      <c r="H454" s="59">
        <v>2048.8030336100001</v>
      </c>
      <c r="I454" s="59">
        <v>1922.9083255099999</v>
      </c>
      <c r="J454" s="59">
        <v>1800.5995734999999</v>
      </c>
      <c r="K454" s="59">
        <v>1710.3722986999999</v>
      </c>
      <c r="L454" s="59">
        <v>1656.7713293699999</v>
      </c>
      <c r="M454" s="59">
        <v>1656.7169595799999</v>
      </c>
      <c r="N454" s="59">
        <v>1657.44452598</v>
      </c>
      <c r="O454" s="59">
        <v>1639.2195762199999</v>
      </c>
      <c r="P454" s="59">
        <v>1642.0967001199999</v>
      </c>
      <c r="Q454" s="59">
        <v>1649.1142411199999</v>
      </c>
      <c r="R454" s="59">
        <v>1668.2974377999999</v>
      </c>
      <c r="S454" s="59">
        <v>1629.9198136</v>
      </c>
      <c r="T454" s="59">
        <v>1617.1549731799998</v>
      </c>
      <c r="U454" s="59">
        <v>1656.2363553299999</v>
      </c>
      <c r="V454" s="59">
        <v>1657.0718793199999</v>
      </c>
      <c r="W454" s="59">
        <v>1650.4314448999999</v>
      </c>
      <c r="X454" s="59">
        <v>1725.0858992999999</v>
      </c>
      <c r="Y454" s="59">
        <v>1780.99049666</v>
      </c>
    </row>
    <row r="455" spans="1:25" s="60" customFormat="1" ht="15" x14ac:dyDescent="0.4">
      <c r="A455" s="58" t="s">
        <v>148</v>
      </c>
      <c r="B455" s="59">
        <v>1951.3986149999998</v>
      </c>
      <c r="C455" s="59">
        <v>2053.6701962100001</v>
      </c>
      <c r="D455" s="59">
        <v>2148.4371602900001</v>
      </c>
      <c r="E455" s="59">
        <v>2219.6925497300003</v>
      </c>
      <c r="F455" s="59">
        <v>2227.4406037000003</v>
      </c>
      <c r="G455" s="59">
        <v>2201.4878259900001</v>
      </c>
      <c r="H455" s="59">
        <v>2191.3187233000003</v>
      </c>
      <c r="I455" s="59">
        <v>2118.6543682700003</v>
      </c>
      <c r="J455" s="59">
        <v>2000.3163646999999</v>
      </c>
      <c r="K455" s="59">
        <v>1907.8858041799999</v>
      </c>
      <c r="L455" s="59">
        <v>1837.36618271</v>
      </c>
      <c r="M455" s="59">
        <v>1815.9750487699998</v>
      </c>
      <c r="N455" s="59">
        <v>1821.5621480499999</v>
      </c>
      <c r="O455" s="59">
        <v>1812.0556921999998</v>
      </c>
      <c r="P455" s="59">
        <v>1803.8841343399999</v>
      </c>
      <c r="Q455" s="59">
        <v>1807.7380243</v>
      </c>
      <c r="R455" s="59">
        <v>1815.2191752199999</v>
      </c>
      <c r="S455" s="59">
        <v>1820.1837580399999</v>
      </c>
      <c r="T455" s="59">
        <v>1807.03899355</v>
      </c>
      <c r="U455" s="59">
        <v>1815.9947601199999</v>
      </c>
      <c r="V455" s="59">
        <v>1826.6372557099999</v>
      </c>
      <c r="W455" s="59">
        <v>1815.53885229</v>
      </c>
      <c r="X455" s="59">
        <v>1893.43109523</v>
      </c>
      <c r="Y455" s="59">
        <v>1998.23135882</v>
      </c>
    </row>
    <row r="456" spans="1:25" s="60" customFormat="1" ht="15" x14ac:dyDescent="0.4">
      <c r="A456" s="58" t="s">
        <v>149</v>
      </c>
      <c r="B456" s="59">
        <v>2048.3137310800003</v>
      </c>
      <c r="C456" s="59">
        <v>2111.2415430199999</v>
      </c>
      <c r="D456" s="59">
        <v>2154.2431065599999</v>
      </c>
      <c r="E456" s="59">
        <v>2164.5827129700001</v>
      </c>
      <c r="F456" s="59">
        <v>2167.2262450400003</v>
      </c>
      <c r="G456" s="59">
        <v>2145.4852556600003</v>
      </c>
      <c r="H456" s="59">
        <v>2107.2895631300003</v>
      </c>
      <c r="I456" s="59">
        <v>2028.2955299399998</v>
      </c>
      <c r="J456" s="59">
        <v>1962.1155152499998</v>
      </c>
      <c r="K456" s="59">
        <v>1874.6113051499999</v>
      </c>
      <c r="L456" s="59">
        <v>1869.4986769999998</v>
      </c>
      <c r="M456" s="59">
        <v>1893.51464685</v>
      </c>
      <c r="N456" s="59">
        <v>1884.0104701499999</v>
      </c>
      <c r="O456" s="59">
        <v>1873.3040842999999</v>
      </c>
      <c r="P456" s="59">
        <v>1875.1512757999999</v>
      </c>
      <c r="Q456" s="59">
        <v>1863.2924961699998</v>
      </c>
      <c r="R456" s="59">
        <v>1873.2947221499999</v>
      </c>
      <c r="S456" s="59">
        <v>1881.68694366</v>
      </c>
      <c r="T456" s="59">
        <v>1854.88391499</v>
      </c>
      <c r="U456" s="59">
        <v>1859.2242578199998</v>
      </c>
      <c r="V456" s="59">
        <v>1878.20528689</v>
      </c>
      <c r="W456" s="59">
        <v>1870.3973004099998</v>
      </c>
      <c r="X456" s="59">
        <v>1950.84000227</v>
      </c>
      <c r="Y456" s="59">
        <v>2025.4945851799998</v>
      </c>
    </row>
    <row r="457" spans="1:25" s="60" customFormat="1" ht="15" x14ac:dyDescent="0.4">
      <c r="A457" s="58" t="s">
        <v>150</v>
      </c>
      <c r="B457" s="59">
        <v>2186.3057208</v>
      </c>
      <c r="C457" s="59">
        <v>2179.11083336</v>
      </c>
      <c r="D457" s="59">
        <v>2214.7793254000003</v>
      </c>
      <c r="E457" s="59">
        <v>2147.3252542</v>
      </c>
      <c r="F457" s="59">
        <v>2120.7247891800002</v>
      </c>
      <c r="G457" s="59">
        <v>2066.5906147800001</v>
      </c>
      <c r="H457" s="59">
        <v>2025.0404873299999</v>
      </c>
      <c r="I457" s="59">
        <v>1930.2984302999998</v>
      </c>
      <c r="J457" s="59">
        <v>1845.07884728</v>
      </c>
      <c r="K457" s="59">
        <v>1733.0992286399999</v>
      </c>
      <c r="L457" s="59">
        <v>1699.9668107</v>
      </c>
      <c r="M457" s="59">
        <v>1696.4011504699999</v>
      </c>
      <c r="N457" s="59">
        <v>1692.6176492</v>
      </c>
      <c r="O457" s="59">
        <v>1711.7300928899999</v>
      </c>
      <c r="P457" s="59">
        <v>1747.93574904</v>
      </c>
      <c r="Q457" s="59">
        <v>1766.8597862099998</v>
      </c>
      <c r="R457" s="59">
        <v>1769.6609913899999</v>
      </c>
      <c r="S457" s="59">
        <v>1691.14165407</v>
      </c>
      <c r="T457" s="59">
        <v>1667.8204828999999</v>
      </c>
      <c r="U457" s="59">
        <v>1687.4263222299999</v>
      </c>
      <c r="V457" s="59">
        <v>1728.6521086199998</v>
      </c>
      <c r="W457" s="59">
        <v>1737.0020704799999</v>
      </c>
      <c r="X457" s="59">
        <v>1786.1140974999998</v>
      </c>
      <c r="Y457" s="59">
        <v>1848.8880917399999</v>
      </c>
    </row>
    <row r="458" spans="1:25" s="60" customFormat="1" ht="15" x14ac:dyDescent="0.4">
      <c r="A458" s="58" t="s">
        <v>151</v>
      </c>
      <c r="B458" s="59">
        <v>1904.5539747399998</v>
      </c>
      <c r="C458" s="59">
        <v>2006.9262833099999</v>
      </c>
      <c r="D458" s="59">
        <v>2047.58777685</v>
      </c>
      <c r="E458" s="59">
        <v>2056.7157117199999</v>
      </c>
      <c r="F458" s="59">
        <v>2072.2914430700002</v>
      </c>
      <c r="G458" s="59">
        <v>2051.3812546099998</v>
      </c>
      <c r="H458" s="59">
        <v>2041.3654472799999</v>
      </c>
      <c r="I458" s="59">
        <v>2015.29326885</v>
      </c>
      <c r="J458" s="59">
        <v>1905.0085731699999</v>
      </c>
      <c r="K458" s="59">
        <v>1825.7234068499999</v>
      </c>
      <c r="L458" s="59">
        <v>1757.3862230699999</v>
      </c>
      <c r="M458" s="59">
        <v>1744.9771780999999</v>
      </c>
      <c r="N458" s="59">
        <v>1738.33284381</v>
      </c>
      <c r="O458" s="59">
        <v>1737.4877030799998</v>
      </c>
      <c r="P458" s="59">
        <v>1736.9000177099999</v>
      </c>
      <c r="Q458" s="59">
        <v>1747.4576558899998</v>
      </c>
      <c r="R458" s="59">
        <v>1770.22964153</v>
      </c>
      <c r="S458" s="59">
        <v>1751.1973394899999</v>
      </c>
      <c r="T458" s="59">
        <v>1736.2433988199998</v>
      </c>
      <c r="U458" s="59">
        <v>1732.1856326499999</v>
      </c>
      <c r="V458" s="59">
        <v>1733.4260975899999</v>
      </c>
      <c r="W458" s="59">
        <v>1720.8117033599999</v>
      </c>
      <c r="X458" s="59">
        <v>1776.3919655</v>
      </c>
      <c r="Y458" s="59">
        <v>1856.6064985799999</v>
      </c>
    </row>
    <row r="459" spans="1:25" s="60" customFormat="1" ht="15" x14ac:dyDescent="0.4">
      <c r="A459" s="58" t="s">
        <v>152</v>
      </c>
      <c r="B459" s="59">
        <v>1847.1876224299999</v>
      </c>
      <c r="C459" s="59">
        <v>1942.1012872599999</v>
      </c>
      <c r="D459" s="59">
        <v>2001.5058048999999</v>
      </c>
      <c r="E459" s="59">
        <v>2025.53157562</v>
      </c>
      <c r="F459" s="59">
        <v>2053.4954012399999</v>
      </c>
      <c r="G459" s="59">
        <v>2035.99036</v>
      </c>
      <c r="H459" s="59">
        <v>2017.96380473</v>
      </c>
      <c r="I459" s="59">
        <v>1962.01043712</v>
      </c>
      <c r="J459" s="59">
        <v>1863.7738028499998</v>
      </c>
      <c r="K459" s="59">
        <v>1785.4720810399999</v>
      </c>
      <c r="L459" s="59">
        <v>1742.5017706899998</v>
      </c>
      <c r="M459" s="59">
        <v>1724.2862559599998</v>
      </c>
      <c r="N459" s="59">
        <v>1702.3213753599998</v>
      </c>
      <c r="O459" s="59">
        <v>1719.0580456</v>
      </c>
      <c r="P459" s="59">
        <v>1767.62159535</v>
      </c>
      <c r="Q459" s="59">
        <v>1800.4774174699999</v>
      </c>
      <c r="R459" s="59">
        <v>1799.3875458099999</v>
      </c>
      <c r="S459" s="59">
        <v>1801.9082022099999</v>
      </c>
      <c r="T459" s="59">
        <v>1780.41761853</v>
      </c>
      <c r="U459" s="59">
        <v>1777.8567484999999</v>
      </c>
      <c r="V459" s="59">
        <v>1786.3736789999998</v>
      </c>
      <c r="W459" s="59">
        <v>1772.0310112999998</v>
      </c>
      <c r="X459" s="59">
        <v>1835.1922749999999</v>
      </c>
      <c r="Y459" s="59">
        <v>1910.20125231</v>
      </c>
    </row>
    <row r="460" spans="1:25" s="60" customFormat="1" ht="15" x14ac:dyDescent="0.4">
      <c r="A460" s="58" t="s">
        <v>153</v>
      </c>
      <c r="B460" s="59">
        <v>1985.90585986</v>
      </c>
      <c r="C460" s="59">
        <v>2108.2375154000001</v>
      </c>
      <c r="D460" s="59">
        <v>2141.35966405</v>
      </c>
      <c r="E460" s="59">
        <v>2103.6066071599998</v>
      </c>
      <c r="F460" s="59">
        <v>2110.68480232</v>
      </c>
      <c r="G460" s="59">
        <v>2110.8185807700002</v>
      </c>
      <c r="H460" s="59">
        <v>2121.6215416200002</v>
      </c>
      <c r="I460" s="59">
        <v>2054.2474508300002</v>
      </c>
      <c r="J460" s="59">
        <v>1880.98911301</v>
      </c>
      <c r="K460" s="59">
        <v>1840.38013093</v>
      </c>
      <c r="L460" s="59">
        <v>1833.77581829</v>
      </c>
      <c r="M460" s="59">
        <v>1822.8612333899998</v>
      </c>
      <c r="N460" s="59">
        <v>1812.3178523899999</v>
      </c>
      <c r="O460" s="59">
        <v>1802.4820410899999</v>
      </c>
      <c r="P460" s="59">
        <v>1811.9222284999998</v>
      </c>
      <c r="Q460" s="59">
        <v>1802.4553636399999</v>
      </c>
      <c r="R460" s="59">
        <v>1808.59316283</v>
      </c>
      <c r="S460" s="59">
        <v>1796.5888744199999</v>
      </c>
      <c r="T460" s="59">
        <v>1763.09914366</v>
      </c>
      <c r="U460" s="59">
        <v>1791.81185792</v>
      </c>
      <c r="V460" s="59">
        <v>1800.9536148999998</v>
      </c>
      <c r="W460" s="59">
        <v>1766.3700777199999</v>
      </c>
      <c r="X460" s="59">
        <v>1817.1278920699999</v>
      </c>
      <c r="Y460" s="59">
        <v>1900.1156481999999</v>
      </c>
    </row>
    <row r="461" spans="1:25" s="60" customFormat="1" ht="15" x14ac:dyDescent="0.4">
      <c r="A461" s="58" t="s">
        <v>154</v>
      </c>
      <c r="B461" s="59">
        <v>1886.8506555699998</v>
      </c>
      <c r="C461" s="59">
        <v>1986.77390855</v>
      </c>
      <c r="D461" s="59">
        <v>2049.4459398399999</v>
      </c>
      <c r="E461" s="59">
        <v>2080.53326259</v>
      </c>
      <c r="F461" s="59">
        <v>2077.65421152</v>
      </c>
      <c r="G461" s="59">
        <v>2060.4919956700001</v>
      </c>
      <c r="H461" s="59">
        <v>2046.1976660299999</v>
      </c>
      <c r="I461" s="59">
        <v>1932.98514299</v>
      </c>
      <c r="J461" s="59">
        <v>1810.5105350899998</v>
      </c>
      <c r="K461" s="59">
        <v>1710.3881250499999</v>
      </c>
      <c r="L461" s="59">
        <v>1687.86063016</v>
      </c>
      <c r="M461" s="59">
        <v>1681.4173763699998</v>
      </c>
      <c r="N461" s="59">
        <v>1688.6497590699998</v>
      </c>
      <c r="O461" s="59">
        <v>1664.8263096799999</v>
      </c>
      <c r="P461" s="59">
        <v>1666.30552947</v>
      </c>
      <c r="Q461" s="59">
        <v>1662.20626672</v>
      </c>
      <c r="R461" s="59">
        <v>1681.68316727</v>
      </c>
      <c r="S461" s="59">
        <v>1668.9466166699999</v>
      </c>
      <c r="T461" s="59">
        <v>1648.6313742299999</v>
      </c>
      <c r="U461" s="59">
        <v>1668.0502647599999</v>
      </c>
      <c r="V461" s="59">
        <v>1650.5853787999999</v>
      </c>
      <c r="W461" s="59">
        <v>1648.05975332</v>
      </c>
      <c r="X461" s="59">
        <v>1740.8076455799999</v>
      </c>
      <c r="Y461" s="59">
        <v>1884.42606458</v>
      </c>
    </row>
    <row r="462" spans="1:25" s="60" customFormat="1" ht="15" x14ac:dyDescent="0.4">
      <c r="A462" s="58" t="s">
        <v>155</v>
      </c>
      <c r="B462" s="59">
        <v>2079.1231606199999</v>
      </c>
      <c r="C462" s="59">
        <v>2117.7707401600001</v>
      </c>
      <c r="D462" s="59">
        <v>2166.0668634400004</v>
      </c>
      <c r="E462" s="59">
        <v>2126.7537835099997</v>
      </c>
      <c r="F462" s="59">
        <v>2110.83428095</v>
      </c>
      <c r="G462" s="59">
        <v>2072.0932501699999</v>
      </c>
      <c r="H462" s="59">
        <v>2060.9754988200002</v>
      </c>
      <c r="I462" s="59">
        <v>1937.3234738199999</v>
      </c>
      <c r="J462" s="59">
        <v>1851.1879464799999</v>
      </c>
      <c r="K462" s="59">
        <v>1775.0116741699999</v>
      </c>
      <c r="L462" s="59">
        <v>1759.7557143199999</v>
      </c>
      <c r="M462" s="59">
        <v>1761.2646081199998</v>
      </c>
      <c r="N462" s="59">
        <v>1753.5631294499999</v>
      </c>
      <c r="O462" s="59">
        <v>1737.37330692</v>
      </c>
      <c r="P462" s="59">
        <v>1775.25619037</v>
      </c>
      <c r="Q462" s="59">
        <v>1798.30287185</v>
      </c>
      <c r="R462" s="59">
        <v>1792.61585524</v>
      </c>
      <c r="S462" s="59">
        <v>1792.1438723899998</v>
      </c>
      <c r="T462" s="59">
        <v>1784.90470063</v>
      </c>
      <c r="U462" s="59">
        <v>1796.2587470999999</v>
      </c>
      <c r="V462" s="59">
        <v>1788.3078885</v>
      </c>
      <c r="W462" s="59">
        <v>1782.9264158599999</v>
      </c>
      <c r="X462" s="59">
        <v>1801.8094804699999</v>
      </c>
      <c r="Y462" s="59">
        <v>1838.1454907499999</v>
      </c>
    </row>
    <row r="463" spans="1:25" s="60" customFormat="1" ht="15" x14ac:dyDescent="0.4">
      <c r="A463" s="58" t="s">
        <v>156</v>
      </c>
      <c r="B463" s="59">
        <v>1785.1622691099999</v>
      </c>
      <c r="C463" s="59">
        <v>1872.3075894599999</v>
      </c>
      <c r="D463" s="59">
        <v>1916.11021276</v>
      </c>
      <c r="E463" s="59">
        <v>1948.31069804</v>
      </c>
      <c r="F463" s="59">
        <v>1944.0110142199999</v>
      </c>
      <c r="G463" s="59">
        <v>1913.0038588599998</v>
      </c>
      <c r="H463" s="59">
        <v>1880.29686586</v>
      </c>
      <c r="I463" s="59">
        <v>1795.5403680099998</v>
      </c>
      <c r="J463" s="59">
        <v>1696.6034392399999</v>
      </c>
      <c r="K463" s="59">
        <v>1625.0123117099999</v>
      </c>
      <c r="L463" s="59">
        <v>1589.5070399899998</v>
      </c>
      <c r="M463" s="59">
        <v>1597.2402339999999</v>
      </c>
      <c r="N463" s="59">
        <v>1590.33226485</v>
      </c>
      <c r="O463" s="59">
        <v>1594.4829952</v>
      </c>
      <c r="P463" s="59">
        <v>1602.4514821299999</v>
      </c>
      <c r="Q463" s="59">
        <v>1605.9295775799999</v>
      </c>
      <c r="R463" s="59">
        <v>1618.5014157099999</v>
      </c>
      <c r="S463" s="59">
        <v>1609.3656624999999</v>
      </c>
      <c r="T463" s="59">
        <v>1606.4906548399999</v>
      </c>
      <c r="U463" s="59">
        <v>1611.2547641599999</v>
      </c>
      <c r="V463" s="59">
        <v>1598.5594796</v>
      </c>
      <c r="W463" s="59">
        <v>1594.1644308299999</v>
      </c>
      <c r="X463" s="59">
        <v>1667.89407469</v>
      </c>
      <c r="Y463" s="59">
        <v>1707.04739619</v>
      </c>
    </row>
    <row r="464" spans="1:25" s="60" customFormat="1" ht="15" x14ac:dyDescent="0.4">
      <c r="A464" s="58" t="s">
        <v>157</v>
      </c>
      <c r="B464" s="59">
        <v>1858.6823709199998</v>
      </c>
      <c r="C464" s="59">
        <v>1965.54933656</v>
      </c>
      <c r="D464" s="59">
        <v>1992.44357414</v>
      </c>
      <c r="E464" s="59">
        <v>2020.0783871399999</v>
      </c>
      <c r="F464" s="59">
        <v>2029.49431123</v>
      </c>
      <c r="G464" s="59">
        <v>2015.3042246499999</v>
      </c>
      <c r="H464" s="59">
        <v>1992.77838518</v>
      </c>
      <c r="I464" s="59">
        <v>1903.8413459999999</v>
      </c>
      <c r="J464" s="59">
        <v>1792.86591443</v>
      </c>
      <c r="K464" s="59">
        <v>1693.43147441</v>
      </c>
      <c r="L464" s="59">
        <v>1684.49553539</v>
      </c>
      <c r="M464" s="59">
        <v>1679.5001580199998</v>
      </c>
      <c r="N464" s="59">
        <v>1675.43602923</v>
      </c>
      <c r="O464" s="59">
        <v>1685.95301563</v>
      </c>
      <c r="P464" s="59">
        <v>1700.7325669499999</v>
      </c>
      <c r="Q464" s="59">
        <v>1688.22067313</v>
      </c>
      <c r="R464" s="59">
        <v>1677.0105046599999</v>
      </c>
      <c r="S464" s="59">
        <v>1700.0593048599999</v>
      </c>
      <c r="T464" s="59">
        <v>1688.46553838</v>
      </c>
      <c r="U464" s="59">
        <v>1694.4717729499998</v>
      </c>
      <c r="V464" s="59">
        <v>1690.82732085</v>
      </c>
      <c r="W464" s="59">
        <v>1693.49151994</v>
      </c>
      <c r="X464" s="59">
        <v>1763.8671958699999</v>
      </c>
      <c r="Y464" s="59">
        <v>1865.2978713699999</v>
      </c>
    </row>
    <row r="465" spans="1:25" s="60" customFormat="1" ht="15" x14ac:dyDescent="0.4">
      <c r="A465" s="58" t="s">
        <v>158</v>
      </c>
      <c r="B465" s="59">
        <v>1834.5568452799998</v>
      </c>
      <c r="C465" s="59">
        <v>1904.5763895099999</v>
      </c>
      <c r="D465" s="59">
        <v>1939.8020605299998</v>
      </c>
      <c r="E465" s="59">
        <v>1981.8418590899998</v>
      </c>
      <c r="F465" s="59">
        <v>1987.04167867</v>
      </c>
      <c r="G465" s="59">
        <v>1968.26945942</v>
      </c>
      <c r="H465" s="59">
        <v>1942.40892472</v>
      </c>
      <c r="I465" s="59">
        <v>1853.01774727</v>
      </c>
      <c r="J465" s="59">
        <v>1752.20939292</v>
      </c>
      <c r="K465" s="59">
        <v>1640.76867763</v>
      </c>
      <c r="L465" s="59">
        <v>1608.08861729</v>
      </c>
      <c r="M465" s="59">
        <v>1632.1543027999999</v>
      </c>
      <c r="N465" s="59">
        <v>1721.0227694</v>
      </c>
      <c r="O465" s="59">
        <v>1708.75645059</v>
      </c>
      <c r="P465" s="59">
        <v>1715.1828099899999</v>
      </c>
      <c r="Q465" s="59">
        <v>1728.8907793399999</v>
      </c>
      <c r="R465" s="59">
        <v>1730.3247331599998</v>
      </c>
      <c r="S465" s="59">
        <v>1743.08872866</v>
      </c>
      <c r="T465" s="59">
        <v>1728.49288587</v>
      </c>
      <c r="U465" s="59">
        <v>1744.0390035199998</v>
      </c>
      <c r="V465" s="59">
        <v>1747.9497089699998</v>
      </c>
      <c r="W465" s="59">
        <v>1736.3178684899999</v>
      </c>
      <c r="X465" s="59">
        <v>1779.4677982599999</v>
      </c>
      <c r="Y465" s="59">
        <v>1860.7618979399999</v>
      </c>
    </row>
    <row r="466" spans="1:25" s="60" customFormat="1" ht="15" x14ac:dyDescent="0.4">
      <c r="A466" s="58" t="s">
        <v>159</v>
      </c>
      <c r="B466" s="59">
        <v>1839.7473162199999</v>
      </c>
      <c r="C466" s="59">
        <v>1897.41352811</v>
      </c>
      <c r="D466" s="59">
        <v>1918.8284745799999</v>
      </c>
      <c r="E466" s="59">
        <v>1928.4305404299998</v>
      </c>
      <c r="F466" s="59">
        <v>1975.9064398199998</v>
      </c>
      <c r="G466" s="59">
        <v>1964.9155340699999</v>
      </c>
      <c r="H466" s="59">
        <v>1942.32867476</v>
      </c>
      <c r="I466" s="59">
        <v>1890.41101256</v>
      </c>
      <c r="J466" s="59">
        <v>1811.38685442</v>
      </c>
      <c r="K466" s="59">
        <v>1728.1929762999998</v>
      </c>
      <c r="L466" s="59">
        <v>1663.9146046599999</v>
      </c>
      <c r="M466" s="59">
        <v>1634.6037418599999</v>
      </c>
      <c r="N466" s="59">
        <v>1624.2846382</v>
      </c>
      <c r="O466" s="59">
        <v>1624.81680067</v>
      </c>
      <c r="P466" s="59">
        <v>1626.9635860399999</v>
      </c>
      <c r="Q466" s="59">
        <v>1629.7216207299998</v>
      </c>
      <c r="R466" s="59">
        <v>1653.3516256399998</v>
      </c>
      <c r="S466" s="59">
        <v>1635.38622846</v>
      </c>
      <c r="T466" s="59">
        <v>1619.7063371299998</v>
      </c>
      <c r="U466" s="59">
        <v>1619.2652556399999</v>
      </c>
      <c r="V466" s="59">
        <v>1612.19609487</v>
      </c>
      <c r="W466" s="59">
        <v>1596.92630435</v>
      </c>
      <c r="X466" s="59">
        <v>1671.24867533</v>
      </c>
      <c r="Y466" s="59">
        <v>1758.2784881099999</v>
      </c>
    </row>
    <row r="467" spans="1:25" s="60" customFormat="1" ht="15" x14ac:dyDescent="0.4">
      <c r="A467" s="58" t="s">
        <v>160</v>
      </c>
      <c r="B467" s="59">
        <v>1844.1167181599999</v>
      </c>
      <c r="C467" s="59">
        <v>1934.25348149</v>
      </c>
      <c r="D467" s="59">
        <v>1972.34886209</v>
      </c>
      <c r="E467" s="59">
        <v>1984.7369205799998</v>
      </c>
      <c r="F467" s="59">
        <v>1998.9538282599999</v>
      </c>
      <c r="G467" s="59">
        <v>1963.8093567399999</v>
      </c>
      <c r="H467" s="59">
        <v>1929.2542573199999</v>
      </c>
      <c r="I467" s="59">
        <v>1837.71298045</v>
      </c>
      <c r="J467" s="59">
        <v>1729.1548500699998</v>
      </c>
      <c r="K467" s="59">
        <v>1648.58476731</v>
      </c>
      <c r="L467" s="59">
        <v>1637.5102115999998</v>
      </c>
      <c r="M467" s="59">
        <v>1620.9973926999999</v>
      </c>
      <c r="N467" s="59">
        <v>1622.55338261</v>
      </c>
      <c r="O467" s="59">
        <v>1620.65349943</v>
      </c>
      <c r="P467" s="59">
        <v>1625.66103694</v>
      </c>
      <c r="Q467" s="59">
        <v>1622.41062031</v>
      </c>
      <c r="R467" s="59">
        <v>1625.2493956399999</v>
      </c>
      <c r="S467" s="59">
        <v>1639.31607921</v>
      </c>
      <c r="T467" s="59">
        <v>1625.45282056</v>
      </c>
      <c r="U467" s="59">
        <v>1627.4524857899999</v>
      </c>
      <c r="V467" s="59">
        <v>1617.3890659199999</v>
      </c>
      <c r="W467" s="59">
        <v>1618.9179778299999</v>
      </c>
      <c r="X467" s="59">
        <v>1685.69541484</v>
      </c>
      <c r="Y467" s="59">
        <v>1736.17981418</v>
      </c>
    </row>
    <row r="468" spans="1:25" s="60" customFormat="1" ht="15" x14ac:dyDescent="0.4">
      <c r="A468" s="58" t="s">
        <v>161</v>
      </c>
      <c r="B468" s="59">
        <v>1667.2273492099998</v>
      </c>
      <c r="C468" s="59">
        <v>1698.9788051799999</v>
      </c>
      <c r="D468" s="59">
        <v>1755.9486608999998</v>
      </c>
      <c r="E468" s="59">
        <v>1778.56399541</v>
      </c>
      <c r="F468" s="59">
        <v>1781.82057461</v>
      </c>
      <c r="G468" s="59">
        <v>1756.84393338</v>
      </c>
      <c r="H468" s="59">
        <v>1763.7865915499999</v>
      </c>
      <c r="I468" s="59">
        <v>1667.29288918</v>
      </c>
      <c r="J468" s="59">
        <v>1579.39730962</v>
      </c>
      <c r="K468" s="59">
        <v>1491.15414463</v>
      </c>
      <c r="L468" s="59">
        <v>1433.2848097799999</v>
      </c>
      <c r="M468" s="59">
        <v>1424.05858756</v>
      </c>
      <c r="N468" s="59">
        <v>1428.36079935</v>
      </c>
      <c r="O468" s="59">
        <v>1423.1892071099999</v>
      </c>
      <c r="P468" s="59">
        <v>1421.8869363399999</v>
      </c>
      <c r="Q468" s="59">
        <v>1424.3234598399999</v>
      </c>
      <c r="R468" s="59">
        <v>1433.3412745999999</v>
      </c>
      <c r="S468" s="59">
        <v>1422.9521118799998</v>
      </c>
      <c r="T468" s="59">
        <v>1413.4882761699998</v>
      </c>
      <c r="U468" s="59">
        <v>1455.1841397599999</v>
      </c>
      <c r="V468" s="59">
        <v>1442.52584927</v>
      </c>
      <c r="W468" s="59">
        <v>1448.9397064099999</v>
      </c>
      <c r="X468" s="59">
        <v>1512.6901255299999</v>
      </c>
      <c r="Y468" s="59">
        <v>1578.3117562099999</v>
      </c>
    </row>
    <row r="469" spans="1:25" s="60" customFormat="1" ht="15" x14ac:dyDescent="0.4">
      <c r="A469" s="58" t="s">
        <v>162</v>
      </c>
      <c r="B469" s="59">
        <v>1707.4390854999999</v>
      </c>
      <c r="C469" s="59">
        <v>1751.03954127</v>
      </c>
      <c r="D469" s="59">
        <v>1776.7715998399999</v>
      </c>
      <c r="E469" s="59">
        <v>1802.8454361899999</v>
      </c>
      <c r="F469" s="59">
        <v>1826.2237603199999</v>
      </c>
      <c r="G469" s="59">
        <v>1799.61894005</v>
      </c>
      <c r="H469" s="59">
        <v>1769.7612762499998</v>
      </c>
      <c r="I469" s="59">
        <v>1687.8742210399998</v>
      </c>
      <c r="J469" s="59">
        <v>1632.63402114</v>
      </c>
      <c r="K469" s="59">
        <v>1549.84898576</v>
      </c>
      <c r="L469" s="59">
        <v>1536.3460960599998</v>
      </c>
      <c r="M469" s="59">
        <v>1525.87007066</v>
      </c>
      <c r="N469" s="59">
        <v>1521.1473556999999</v>
      </c>
      <c r="O469" s="59">
        <v>1515.9556807399999</v>
      </c>
      <c r="P469" s="59">
        <v>1516.5733613699999</v>
      </c>
      <c r="Q469" s="59">
        <v>1522.6252585499999</v>
      </c>
      <c r="R469" s="59">
        <v>1530.7975241199999</v>
      </c>
      <c r="S469" s="59">
        <v>1509.3012767299999</v>
      </c>
      <c r="T469" s="59">
        <v>1501.0981543</v>
      </c>
      <c r="U469" s="59">
        <v>1510.52796844</v>
      </c>
      <c r="V469" s="59">
        <v>1488.79571573</v>
      </c>
      <c r="W469" s="59">
        <v>1497.6836839599998</v>
      </c>
      <c r="X469" s="59">
        <v>1564.88252805</v>
      </c>
      <c r="Y469" s="59">
        <v>1583.68954476</v>
      </c>
    </row>
    <row r="470" spans="1:25" s="60" customFormat="1" ht="15" x14ac:dyDescent="0.4">
      <c r="A470" s="58" t="s">
        <v>163</v>
      </c>
      <c r="B470" s="59">
        <v>1625.77895829</v>
      </c>
      <c r="C470" s="59">
        <v>1736.8407780599998</v>
      </c>
      <c r="D470" s="59">
        <v>1861.62552876</v>
      </c>
      <c r="E470" s="59">
        <v>1902.4818387</v>
      </c>
      <c r="F470" s="59">
        <v>1917.4227372999999</v>
      </c>
      <c r="G470" s="59">
        <v>1889.1854023199999</v>
      </c>
      <c r="H470" s="59">
        <v>1839.8844741099999</v>
      </c>
      <c r="I470" s="59">
        <v>1782.80578184</v>
      </c>
      <c r="J470" s="59">
        <v>1685.20742079</v>
      </c>
      <c r="K470" s="59">
        <v>1595.1345084099999</v>
      </c>
      <c r="L470" s="59">
        <v>1526.45506968</v>
      </c>
      <c r="M470" s="59">
        <v>1512.31034473</v>
      </c>
      <c r="N470" s="59">
        <v>1526.1416162799999</v>
      </c>
      <c r="O470" s="59">
        <v>1541.30062995</v>
      </c>
      <c r="P470" s="59">
        <v>1546.6264833999999</v>
      </c>
      <c r="Q470" s="59">
        <v>1544.9946201299999</v>
      </c>
      <c r="R470" s="59">
        <v>1555.9133649299999</v>
      </c>
      <c r="S470" s="59">
        <v>1533.9119606199999</v>
      </c>
      <c r="T470" s="59">
        <v>1530.9834993099998</v>
      </c>
      <c r="U470" s="59">
        <v>1542.8815516499999</v>
      </c>
      <c r="V470" s="59">
        <v>1527.02334593</v>
      </c>
      <c r="W470" s="59">
        <v>1531.0006686199999</v>
      </c>
      <c r="X470" s="59">
        <v>1603.6071720699999</v>
      </c>
      <c r="Y470" s="59">
        <v>1669.6663151399998</v>
      </c>
    </row>
    <row r="471" spans="1:25" s="60" customFormat="1" ht="15" x14ac:dyDescent="0.4">
      <c r="A471" s="58" t="s">
        <v>164</v>
      </c>
      <c r="B471" s="59">
        <v>1741.3908423099999</v>
      </c>
      <c r="C471" s="59">
        <v>1812.6400295899998</v>
      </c>
      <c r="D471" s="59">
        <v>1828.72819822</v>
      </c>
      <c r="E471" s="59">
        <v>1849.6118083599999</v>
      </c>
      <c r="F471" s="59">
        <v>1844.62082715</v>
      </c>
      <c r="G471" s="59">
        <v>1838.78398318</v>
      </c>
      <c r="H471" s="59">
        <v>1806.2928505699999</v>
      </c>
      <c r="I471" s="59">
        <v>1713.8062890399999</v>
      </c>
      <c r="J471" s="59">
        <v>1618.6867818599999</v>
      </c>
      <c r="K471" s="59">
        <v>1544.1413413599998</v>
      </c>
      <c r="L471" s="59">
        <v>1515.2891846099999</v>
      </c>
      <c r="M471" s="59">
        <v>1525.3350976299998</v>
      </c>
      <c r="N471" s="59">
        <v>1523.3907121099999</v>
      </c>
      <c r="O471" s="59">
        <v>1531.31708211</v>
      </c>
      <c r="P471" s="59">
        <v>1532.1709396499998</v>
      </c>
      <c r="Q471" s="59">
        <v>1537.3660905099998</v>
      </c>
      <c r="R471" s="59">
        <v>1530.9954470299999</v>
      </c>
      <c r="S471" s="59">
        <v>1540.0515319799999</v>
      </c>
      <c r="T471" s="59">
        <v>1539.8813161399999</v>
      </c>
      <c r="U471" s="59">
        <v>1544.7629322799999</v>
      </c>
      <c r="V471" s="59">
        <v>1525.7336551199999</v>
      </c>
      <c r="W471" s="59">
        <v>1531.66326878</v>
      </c>
      <c r="X471" s="59">
        <v>1599.8168613399998</v>
      </c>
      <c r="Y471" s="59">
        <v>1670.56902524</v>
      </c>
    </row>
    <row r="472" spans="1:25" s="60" customFormat="1" ht="15" x14ac:dyDescent="0.4">
      <c r="A472" s="58" t="s">
        <v>165</v>
      </c>
      <c r="B472" s="59">
        <v>1705.9068730399999</v>
      </c>
      <c r="C472" s="59">
        <v>1748.44295347</v>
      </c>
      <c r="D472" s="59">
        <v>1755.8579061599999</v>
      </c>
      <c r="E472" s="59">
        <v>1758.98103014</v>
      </c>
      <c r="F472" s="59">
        <v>1753.7277065799999</v>
      </c>
      <c r="G472" s="59">
        <v>1732.44185627</v>
      </c>
      <c r="H472" s="59">
        <v>1725.1380826499999</v>
      </c>
      <c r="I472" s="59">
        <v>1629.09338942</v>
      </c>
      <c r="J472" s="59">
        <v>1623.1821580399999</v>
      </c>
      <c r="K472" s="59">
        <v>1579.6504287399998</v>
      </c>
      <c r="L472" s="59">
        <v>1572.51864854</v>
      </c>
      <c r="M472" s="59">
        <v>1548.0889396499999</v>
      </c>
      <c r="N472" s="59">
        <v>1548.2461331899999</v>
      </c>
      <c r="O472" s="59">
        <v>1536.8506985399999</v>
      </c>
      <c r="P472" s="59">
        <v>1548.97414512</v>
      </c>
      <c r="Q472" s="59">
        <v>1548.32876025</v>
      </c>
      <c r="R472" s="59">
        <v>1555.2670977299999</v>
      </c>
      <c r="S472" s="59">
        <v>1547.1895995999998</v>
      </c>
      <c r="T472" s="59">
        <v>1534.8908007</v>
      </c>
      <c r="U472" s="59">
        <v>1550.32935785</v>
      </c>
      <c r="V472" s="59">
        <v>1527.0003217599999</v>
      </c>
      <c r="W472" s="59">
        <v>1542.1328753799999</v>
      </c>
      <c r="X472" s="59">
        <v>1597.23475042</v>
      </c>
      <c r="Y472" s="59">
        <v>1690.0306759699999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16.678785269999999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16.678785269999999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749624.25522482581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749624.25522482581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1567000.35</v>
      </c>
      <c r="H555" s="82">
        <v>1156660.9000000001</v>
      </c>
      <c r="I555" s="82">
        <v>1312090.99</v>
      </c>
      <c r="J555" s="82">
        <v>959031.34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2927.73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D37D3-1E7B-4464-933A-E3CC812840F0}">
  <sheetPr>
    <tabColor theme="9" tint="0.79998168889431442"/>
  </sheetPr>
  <dimension ref="A1:AA572"/>
  <sheetViews>
    <sheetView tabSelected="1" topLeftCell="A563" zoomScale="85" zoomScaleNormal="85" workbookViewId="0">
      <selection activeCell="N567" sqref="N56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" style="17" customWidth="1"/>
    <col min="4" max="4" width="9.0703125" style="17" customWidth="1"/>
    <col min="5" max="5" width="10.2109375" style="17" customWidth="1"/>
    <col min="6" max="6" width="10.2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4256.4299029200001</v>
      </c>
      <c r="C14" s="57">
        <v>4354.5030993399996</v>
      </c>
      <c r="D14" s="57">
        <v>4410.9259586900007</v>
      </c>
      <c r="E14" s="57">
        <v>4432.4766589999999</v>
      </c>
      <c r="F14" s="57">
        <v>4456.5359161100005</v>
      </c>
      <c r="G14" s="57">
        <v>4442.0369230100005</v>
      </c>
      <c r="H14" s="57">
        <v>4403.9714826400004</v>
      </c>
      <c r="I14" s="57">
        <v>4318.6533842999997</v>
      </c>
      <c r="J14" s="57">
        <v>4189.5517005000002</v>
      </c>
      <c r="K14" s="57">
        <v>4087.9748087799999</v>
      </c>
      <c r="L14" s="57">
        <v>4025.66156142</v>
      </c>
      <c r="M14" s="57">
        <v>4057.0261759900004</v>
      </c>
      <c r="N14" s="57">
        <v>4092.2981019700001</v>
      </c>
      <c r="O14" s="57">
        <v>4093.78367488</v>
      </c>
      <c r="P14" s="57">
        <v>4093.1352441200002</v>
      </c>
      <c r="Q14" s="57">
        <v>4084.0849916300003</v>
      </c>
      <c r="R14" s="57">
        <v>4100.8315705900004</v>
      </c>
      <c r="S14" s="57">
        <v>4101.24860627</v>
      </c>
      <c r="T14" s="57">
        <v>4096.6810451000001</v>
      </c>
      <c r="U14" s="57">
        <v>4101.8875353500007</v>
      </c>
      <c r="V14" s="57">
        <v>4116.3411340500006</v>
      </c>
      <c r="W14" s="57">
        <v>4084.0351574300003</v>
      </c>
      <c r="X14" s="57">
        <v>4169.8642007100007</v>
      </c>
      <c r="Y14" s="57">
        <v>4280.7487932599997</v>
      </c>
    </row>
    <row r="15" spans="1:25" s="60" customFormat="1" ht="15" x14ac:dyDescent="0.4">
      <c r="A15" s="58" t="s">
        <v>136</v>
      </c>
      <c r="B15" s="59">
        <v>4219.8624932500006</v>
      </c>
      <c r="C15" s="59">
        <v>4301.8212113999998</v>
      </c>
      <c r="D15" s="59">
        <v>4350.4452285000007</v>
      </c>
      <c r="E15" s="59">
        <v>4379.2756832300001</v>
      </c>
      <c r="F15" s="59">
        <v>4398.0074897699997</v>
      </c>
      <c r="G15" s="59">
        <v>4382.3009255699999</v>
      </c>
      <c r="H15" s="59">
        <v>4338.4989501400005</v>
      </c>
      <c r="I15" s="59">
        <v>4250.36122419</v>
      </c>
      <c r="J15" s="59">
        <v>4159.0880041</v>
      </c>
      <c r="K15" s="59">
        <v>4091.1069913600004</v>
      </c>
      <c r="L15" s="59">
        <v>4047.5538851900001</v>
      </c>
      <c r="M15" s="59">
        <v>4034.0186326700004</v>
      </c>
      <c r="N15" s="59">
        <v>4039.63828397</v>
      </c>
      <c r="O15" s="59">
        <v>4043.70023537</v>
      </c>
      <c r="P15" s="59">
        <v>4044.8504790300003</v>
      </c>
      <c r="Q15" s="59">
        <v>4042.5204546100003</v>
      </c>
      <c r="R15" s="59">
        <v>4038.6750886099999</v>
      </c>
      <c r="S15" s="59">
        <v>4038.1007490400002</v>
      </c>
      <c r="T15" s="59">
        <v>4033.0554951499998</v>
      </c>
      <c r="U15" s="59">
        <v>4058.6420370700002</v>
      </c>
      <c r="V15" s="59">
        <v>4075.4101710300001</v>
      </c>
      <c r="W15" s="59">
        <v>4051.0842796699999</v>
      </c>
      <c r="X15" s="59">
        <v>4082.5843615900003</v>
      </c>
      <c r="Y15" s="59">
        <v>4142.3426259999997</v>
      </c>
    </row>
    <row r="16" spans="1:25" s="60" customFormat="1" ht="15" x14ac:dyDescent="0.4">
      <c r="A16" s="58" t="s">
        <v>137</v>
      </c>
      <c r="B16" s="59">
        <v>4215.9297472500002</v>
      </c>
      <c r="C16" s="59">
        <v>4344.8952542500001</v>
      </c>
      <c r="D16" s="59">
        <v>4452.3726036600001</v>
      </c>
      <c r="E16" s="59">
        <v>4535.57758801</v>
      </c>
      <c r="F16" s="59">
        <v>4532.9390032000001</v>
      </c>
      <c r="G16" s="59">
        <v>4488.3060427099999</v>
      </c>
      <c r="H16" s="59">
        <v>4464.2084461000004</v>
      </c>
      <c r="I16" s="59">
        <v>4341.0418107100004</v>
      </c>
      <c r="J16" s="59">
        <v>4264.1462086000001</v>
      </c>
      <c r="K16" s="59">
        <v>4159.8033167600006</v>
      </c>
      <c r="L16" s="59">
        <v>4043.9888151800001</v>
      </c>
      <c r="M16" s="59">
        <v>4021.8218240800002</v>
      </c>
      <c r="N16" s="59">
        <v>4027.8371951500003</v>
      </c>
      <c r="O16" s="59">
        <v>4037.3605508400001</v>
      </c>
      <c r="P16" s="59">
        <v>4038.91970231</v>
      </c>
      <c r="Q16" s="59">
        <v>4044.3567865499999</v>
      </c>
      <c r="R16" s="59">
        <v>4070.1643286200001</v>
      </c>
      <c r="S16" s="59">
        <v>4054.4915366900004</v>
      </c>
      <c r="T16" s="59">
        <v>4042.4682645900002</v>
      </c>
      <c r="U16" s="59">
        <v>4086.4927154100001</v>
      </c>
      <c r="V16" s="59">
        <v>4094.27354904</v>
      </c>
      <c r="W16" s="59">
        <v>4064.3969119100002</v>
      </c>
      <c r="X16" s="59">
        <v>4140.0769888600007</v>
      </c>
      <c r="Y16" s="59">
        <v>4235.2549185900007</v>
      </c>
    </row>
    <row r="17" spans="1:25" s="60" customFormat="1" ht="15" x14ac:dyDescent="0.4">
      <c r="A17" s="58" t="s">
        <v>138</v>
      </c>
      <c r="B17" s="59">
        <v>4315.4002223000007</v>
      </c>
      <c r="C17" s="59">
        <v>4357.2140571500004</v>
      </c>
      <c r="D17" s="59">
        <v>4400.5016776499997</v>
      </c>
      <c r="E17" s="59">
        <v>4420.5651002000004</v>
      </c>
      <c r="F17" s="59">
        <v>4440.3466890899999</v>
      </c>
      <c r="G17" s="59">
        <v>4432.6046013200003</v>
      </c>
      <c r="H17" s="59">
        <v>4410.3088239099998</v>
      </c>
      <c r="I17" s="59">
        <v>4361.4003645399998</v>
      </c>
      <c r="J17" s="59">
        <v>4289.5395562200001</v>
      </c>
      <c r="K17" s="59">
        <v>4174.1259062200006</v>
      </c>
      <c r="L17" s="59">
        <v>4087.7476284600002</v>
      </c>
      <c r="M17" s="59">
        <v>4060.1770365700004</v>
      </c>
      <c r="N17" s="59">
        <v>4060.7799169800001</v>
      </c>
      <c r="O17" s="59">
        <v>4076.4995419300003</v>
      </c>
      <c r="P17" s="59">
        <v>4093.6971678500004</v>
      </c>
      <c r="Q17" s="59">
        <v>4097.21412908</v>
      </c>
      <c r="R17" s="59">
        <v>4141.6336895800005</v>
      </c>
      <c r="S17" s="59">
        <v>4120.1703045600007</v>
      </c>
      <c r="T17" s="59">
        <v>4105.7765930000005</v>
      </c>
      <c r="U17" s="59">
        <v>4122.08359346</v>
      </c>
      <c r="V17" s="59">
        <v>4131.6706573499996</v>
      </c>
      <c r="W17" s="59">
        <v>4088.7953161599999</v>
      </c>
      <c r="X17" s="59">
        <v>4141.3687449200006</v>
      </c>
      <c r="Y17" s="59">
        <v>4257.8150771300006</v>
      </c>
    </row>
    <row r="18" spans="1:25" s="60" customFormat="1" ht="15" x14ac:dyDescent="0.4">
      <c r="A18" s="58" t="s">
        <v>139</v>
      </c>
      <c r="B18" s="59">
        <v>4319.19580056</v>
      </c>
      <c r="C18" s="59">
        <v>4424.5934934500001</v>
      </c>
      <c r="D18" s="59">
        <v>4503.1732621000001</v>
      </c>
      <c r="E18" s="59">
        <v>4521.3466235400001</v>
      </c>
      <c r="F18" s="59">
        <v>4528.6893899400002</v>
      </c>
      <c r="G18" s="59">
        <v>4520.1284587700002</v>
      </c>
      <c r="H18" s="59">
        <v>4470.0002547499998</v>
      </c>
      <c r="I18" s="59">
        <v>4403.8969539999998</v>
      </c>
      <c r="J18" s="59">
        <v>4277.8635734500003</v>
      </c>
      <c r="K18" s="59">
        <v>4200.5037392000004</v>
      </c>
      <c r="L18" s="59">
        <v>4157.4319807000002</v>
      </c>
      <c r="M18" s="59">
        <v>4119.9567123200004</v>
      </c>
      <c r="N18" s="59">
        <v>4128.8119323199999</v>
      </c>
      <c r="O18" s="59">
        <v>4129.22888788</v>
      </c>
      <c r="P18" s="59">
        <v>4111.4590801800005</v>
      </c>
      <c r="Q18" s="59">
        <v>4135.8437499600004</v>
      </c>
      <c r="R18" s="59">
        <v>4143.8509734300005</v>
      </c>
      <c r="S18" s="59">
        <v>4141.6991981800002</v>
      </c>
      <c r="T18" s="59">
        <v>4133.45912408</v>
      </c>
      <c r="U18" s="59">
        <v>4136.4838337900001</v>
      </c>
      <c r="V18" s="59">
        <v>4143.0208616800001</v>
      </c>
      <c r="W18" s="59">
        <v>4112.2471439199999</v>
      </c>
      <c r="X18" s="59">
        <v>4161.9333446399996</v>
      </c>
      <c r="Y18" s="59">
        <v>4258.9900694099997</v>
      </c>
    </row>
    <row r="19" spans="1:25" s="60" customFormat="1" ht="15" x14ac:dyDescent="0.4">
      <c r="A19" s="58" t="s">
        <v>140</v>
      </c>
      <c r="B19" s="59">
        <v>4358.1423560700005</v>
      </c>
      <c r="C19" s="59">
        <v>4434.3415900400005</v>
      </c>
      <c r="D19" s="59">
        <v>4473.4734207900001</v>
      </c>
      <c r="E19" s="59">
        <v>4504.7392589000001</v>
      </c>
      <c r="F19" s="59">
        <v>4500.1286621500003</v>
      </c>
      <c r="G19" s="59">
        <v>4468.2891199700007</v>
      </c>
      <c r="H19" s="59">
        <v>4419.1514189999998</v>
      </c>
      <c r="I19" s="59">
        <v>4334.81941035</v>
      </c>
      <c r="J19" s="59">
        <v>4231.7544430500002</v>
      </c>
      <c r="K19" s="59">
        <v>4155.0662965000001</v>
      </c>
      <c r="L19" s="59">
        <v>4120.7477845800004</v>
      </c>
      <c r="M19" s="59">
        <v>4121.3636024300004</v>
      </c>
      <c r="N19" s="59">
        <v>4106.8361639699997</v>
      </c>
      <c r="O19" s="59">
        <v>4096.4079220200001</v>
      </c>
      <c r="P19" s="59">
        <v>4094.3146678600001</v>
      </c>
      <c r="Q19" s="59">
        <v>4068.3212737000003</v>
      </c>
      <c r="R19" s="59">
        <v>4086.2233032100003</v>
      </c>
      <c r="S19" s="59">
        <v>4091.4181162300001</v>
      </c>
      <c r="T19" s="59">
        <v>4078.8840556200003</v>
      </c>
      <c r="U19" s="59">
        <v>4084.1160341300001</v>
      </c>
      <c r="V19" s="59">
        <v>4093.1799486999998</v>
      </c>
      <c r="W19" s="59">
        <v>4090.1140338700002</v>
      </c>
      <c r="X19" s="59">
        <v>4150.82637892</v>
      </c>
      <c r="Y19" s="59">
        <v>4222.3684349300001</v>
      </c>
    </row>
    <row r="20" spans="1:25" s="60" customFormat="1" ht="15" x14ac:dyDescent="0.4">
      <c r="A20" s="58" t="s">
        <v>141</v>
      </c>
      <c r="B20" s="59">
        <v>4292.2520453500001</v>
      </c>
      <c r="C20" s="59">
        <v>4382.1200200000003</v>
      </c>
      <c r="D20" s="59">
        <v>4443.2327177799998</v>
      </c>
      <c r="E20" s="59">
        <v>4466.5689824999999</v>
      </c>
      <c r="F20" s="59">
        <v>4496.6401311200007</v>
      </c>
      <c r="G20" s="59">
        <v>4466.0118593799998</v>
      </c>
      <c r="H20" s="59">
        <v>4430.7033885199999</v>
      </c>
      <c r="I20" s="59">
        <v>4342.2279922500002</v>
      </c>
      <c r="J20" s="59">
        <v>4243.7085016800002</v>
      </c>
      <c r="K20" s="59">
        <v>4163.1876108100005</v>
      </c>
      <c r="L20" s="59">
        <v>4143.5527972700002</v>
      </c>
      <c r="M20" s="59">
        <v>4124.3694363800005</v>
      </c>
      <c r="N20" s="59">
        <v>4102.51966885</v>
      </c>
      <c r="O20" s="59">
        <v>4107.11154274</v>
      </c>
      <c r="P20" s="59">
        <v>4116.94058296</v>
      </c>
      <c r="Q20" s="59">
        <v>4122.8286891099997</v>
      </c>
      <c r="R20" s="59">
        <v>4133.2289051799999</v>
      </c>
      <c r="S20" s="59">
        <v>4127.9550559300005</v>
      </c>
      <c r="T20" s="59">
        <v>4117.6208805699998</v>
      </c>
      <c r="U20" s="59">
        <v>4131.1455358000003</v>
      </c>
      <c r="V20" s="59">
        <v>4142.7308311300003</v>
      </c>
      <c r="W20" s="59">
        <v>4127.5854857900003</v>
      </c>
      <c r="X20" s="59">
        <v>4177.6832748300003</v>
      </c>
      <c r="Y20" s="59">
        <v>4215.3223978799997</v>
      </c>
    </row>
    <row r="21" spans="1:25" s="60" customFormat="1" ht="15" x14ac:dyDescent="0.4">
      <c r="A21" s="58" t="s">
        <v>142</v>
      </c>
      <c r="B21" s="59">
        <v>4358.8955680300005</v>
      </c>
      <c r="C21" s="59">
        <v>4446.0702196600005</v>
      </c>
      <c r="D21" s="59">
        <v>4509.5238858700004</v>
      </c>
      <c r="E21" s="59">
        <v>4513.0066776700005</v>
      </c>
      <c r="F21" s="59">
        <v>4512.4550596899999</v>
      </c>
      <c r="G21" s="59">
        <v>4512.5015147000004</v>
      </c>
      <c r="H21" s="59">
        <v>4444.1853705800004</v>
      </c>
      <c r="I21" s="59">
        <v>4363.9786235299998</v>
      </c>
      <c r="J21" s="59">
        <v>4256.4796002200001</v>
      </c>
      <c r="K21" s="59">
        <v>4200.2822502400004</v>
      </c>
      <c r="L21" s="59">
        <v>4162.54221401</v>
      </c>
      <c r="M21" s="59">
        <v>4164.2710684800004</v>
      </c>
      <c r="N21" s="59">
        <v>4162.40223367</v>
      </c>
      <c r="O21" s="59">
        <v>4165.92851496</v>
      </c>
      <c r="P21" s="59">
        <v>4172.9467663300002</v>
      </c>
      <c r="Q21" s="59">
        <v>4179.2620052900002</v>
      </c>
      <c r="R21" s="59">
        <v>4194.4282619599999</v>
      </c>
      <c r="S21" s="59">
        <v>4177.03255928</v>
      </c>
      <c r="T21" s="59">
        <v>4170.3937534500001</v>
      </c>
      <c r="U21" s="59">
        <v>4181.1914155900004</v>
      </c>
      <c r="V21" s="59">
        <v>4186.2224809099998</v>
      </c>
      <c r="W21" s="59">
        <v>4185.0529158200006</v>
      </c>
      <c r="X21" s="59">
        <v>4231.6244189600002</v>
      </c>
      <c r="Y21" s="59">
        <v>4317.0369171500006</v>
      </c>
    </row>
    <row r="22" spans="1:25" s="60" customFormat="1" ht="15" x14ac:dyDescent="0.4">
      <c r="A22" s="58" t="s">
        <v>143</v>
      </c>
      <c r="B22" s="59">
        <v>4292.4379211200003</v>
      </c>
      <c r="C22" s="59">
        <v>4398.1396040899999</v>
      </c>
      <c r="D22" s="59">
        <v>4506.1490273700001</v>
      </c>
      <c r="E22" s="59">
        <v>4543.5665710800004</v>
      </c>
      <c r="F22" s="59">
        <v>4548.67769589</v>
      </c>
      <c r="G22" s="59">
        <v>4540.5044337600002</v>
      </c>
      <c r="H22" s="59">
        <v>4507.9659634400005</v>
      </c>
      <c r="I22" s="59">
        <v>4407.8254691299999</v>
      </c>
      <c r="J22" s="59">
        <v>4332.31817469</v>
      </c>
      <c r="K22" s="59">
        <v>4241.2441606000002</v>
      </c>
      <c r="L22" s="59">
        <v>4223.2556096400003</v>
      </c>
      <c r="M22" s="59">
        <v>4218.7607366800003</v>
      </c>
      <c r="N22" s="59">
        <v>4216.2290810800005</v>
      </c>
      <c r="O22" s="59">
        <v>4207.9967760500003</v>
      </c>
      <c r="P22" s="59">
        <v>4224.4048008899999</v>
      </c>
      <c r="Q22" s="59">
        <v>4235.1142085199999</v>
      </c>
      <c r="R22" s="59">
        <v>4240.8400381299998</v>
      </c>
      <c r="S22" s="59">
        <v>4231.5742835999999</v>
      </c>
      <c r="T22" s="59">
        <v>4213.2334924900006</v>
      </c>
      <c r="U22" s="59">
        <v>4215.3266423300001</v>
      </c>
      <c r="V22" s="59">
        <v>4267.28058822</v>
      </c>
      <c r="W22" s="59">
        <v>4236.02670287</v>
      </c>
      <c r="X22" s="59">
        <v>4309.7571764000004</v>
      </c>
      <c r="Y22" s="59">
        <v>4359.2732718999996</v>
      </c>
    </row>
    <row r="23" spans="1:25" s="60" customFormat="1" ht="15" x14ac:dyDescent="0.4">
      <c r="A23" s="58" t="s">
        <v>144</v>
      </c>
      <c r="B23" s="59">
        <v>4355.6790904200006</v>
      </c>
      <c r="C23" s="59">
        <v>4347.4188876200005</v>
      </c>
      <c r="D23" s="59">
        <v>4402.0921531800004</v>
      </c>
      <c r="E23" s="59">
        <v>4442.3668137499999</v>
      </c>
      <c r="F23" s="59">
        <v>4471.1636404000001</v>
      </c>
      <c r="G23" s="59">
        <v>4451.9586496299999</v>
      </c>
      <c r="H23" s="59">
        <v>4420.7315325300005</v>
      </c>
      <c r="I23" s="59">
        <v>4352.1609402300001</v>
      </c>
      <c r="J23" s="59">
        <v>4258.15545802</v>
      </c>
      <c r="K23" s="59">
        <v>4183.0161025799998</v>
      </c>
      <c r="L23" s="59">
        <v>4091.0312064</v>
      </c>
      <c r="M23" s="59">
        <v>4084.2820476900001</v>
      </c>
      <c r="N23" s="59">
        <v>4079.6750963200002</v>
      </c>
      <c r="O23" s="59">
        <v>4071.3572578100002</v>
      </c>
      <c r="P23" s="59">
        <v>4073.1193574400004</v>
      </c>
      <c r="Q23" s="59">
        <v>4081.53454379</v>
      </c>
      <c r="R23" s="59">
        <v>4090.9037222200004</v>
      </c>
      <c r="S23" s="59">
        <v>4076.7595744700002</v>
      </c>
      <c r="T23" s="59">
        <v>4065.5670168000001</v>
      </c>
      <c r="U23" s="59">
        <v>4093.0801199000002</v>
      </c>
      <c r="V23" s="59">
        <v>4083.42397084</v>
      </c>
      <c r="W23" s="59">
        <v>4064.87976764</v>
      </c>
      <c r="X23" s="59">
        <v>4100.9659743499997</v>
      </c>
      <c r="Y23" s="59">
        <v>4215.2609644300001</v>
      </c>
    </row>
    <row r="24" spans="1:25" s="60" customFormat="1" ht="15" x14ac:dyDescent="0.4">
      <c r="A24" s="58" t="s">
        <v>145</v>
      </c>
      <c r="B24" s="59">
        <v>4278.52603206</v>
      </c>
      <c r="C24" s="59">
        <v>4335.5011168600004</v>
      </c>
      <c r="D24" s="59">
        <v>4384.1439951299999</v>
      </c>
      <c r="E24" s="59">
        <v>4412.0430982799999</v>
      </c>
      <c r="F24" s="59">
        <v>4426.4561805700005</v>
      </c>
      <c r="G24" s="59">
        <v>4413.4448937400002</v>
      </c>
      <c r="H24" s="59">
        <v>4401.64442659</v>
      </c>
      <c r="I24" s="59">
        <v>4365.5578072200005</v>
      </c>
      <c r="J24" s="59">
        <v>4296.8505956200006</v>
      </c>
      <c r="K24" s="59">
        <v>4219.0020892700004</v>
      </c>
      <c r="L24" s="59">
        <v>4171.3494946299998</v>
      </c>
      <c r="M24" s="59">
        <v>4151.89910564</v>
      </c>
      <c r="N24" s="59">
        <v>4122.7759162000002</v>
      </c>
      <c r="O24" s="59">
        <v>4117.0523793400007</v>
      </c>
      <c r="P24" s="59">
        <v>4135.9867402099999</v>
      </c>
      <c r="Q24" s="59">
        <v>4141.9071228800003</v>
      </c>
      <c r="R24" s="59">
        <v>4151.6677226100001</v>
      </c>
      <c r="S24" s="59">
        <v>4117.0917265500002</v>
      </c>
      <c r="T24" s="59">
        <v>4098.2507289900004</v>
      </c>
      <c r="U24" s="59">
        <v>4107.3128977400002</v>
      </c>
      <c r="V24" s="59">
        <v>4105.7845318999998</v>
      </c>
      <c r="W24" s="59">
        <v>4090.7512862800004</v>
      </c>
      <c r="X24" s="59">
        <v>4157.4623549500002</v>
      </c>
      <c r="Y24" s="59">
        <v>4240.3119142699998</v>
      </c>
    </row>
    <row r="25" spans="1:25" s="60" customFormat="1" ht="15" x14ac:dyDescent="0.4">
      <c r="A25" s="58" t="s">
        <v>146</v>
      </c>
      <c r="B25" s="59">
        <v>4316.21148954</v>
      </c>
      <c r="C25" s="59">
        <v>4387.6423432299998</v>
      </c>
      <c r="D25" s="59">
        <v>4430.9506934999999</v>
      </c>
      <c r="E25" s="59">
        <v>4454.0840387400003</v>
      </c>
      <c r="F25" s="59">
        <v>4466.3528965400001</v>
      </c>
      <c r="G25" s="59">
        <v>4455.2386234200003</v>
      </c>
      <c r="H25" s="59">
        <v>4403.8522236400004</v>
      </c>
      <c r="I25" s="59">
        <v>4319.9314787399999</v>
      </c>
      <c r="J25" s="59">
        <v>4247.2056732700003</v>
      </c>
      <c r="K25" s="59">
        <v>4155.7390912800001</v>
      </c>
      <c r="L25" s="59">
        <v>4127.7133105000003</v>
      </c>
      <c r="M25" s="59">
        <v>4115.6018612900007</v>
      </c>
      <c r="N25" s="59">
        <v>4102.04690811</v>
      </c>
      <c r="O25" s="59">
        <v>4102.42481709</v>
      </c>
      <c r="P25" s="59">
        <v>4102.5797937200005</v>
      </c>
      <c r="Q25" s="59">
        <v>4094.43239189</v>
      </c>
      <c r="R25" s="59">
        <v>4100.4026425100001</v>
      </c>
      <c r="S25" s="59">
        <v>4062.5299406900003</v>
      </c>
      <c r="T25" s="59">
        <v>4040.2575356500001</v>
      </c>
      <c r="U25" s="59">
        <v>4050.77267536</v>
      </c>
      <c r="V25" s="59">
        <v>4066.6252245400001</v>
      </c>
      <c r="W25" s="59">
        <v>4058.57752721</v>
      </c>
      <c r="X25" s="59">
        <v>4103.7341171900007</v>
      </c>
      <c r="Y25" s="59">
        <v>4179.1718804800003</v>
      </c>
    </row>
    <row r="26" spans="1:25" s="60" customFormat="1" ht="15" x14ac:dyDescent="0.4">
      <c r="A26" s="58" t="s">
        <v>147</v>
      </c>
      <c r="B26" s="59">
        <v>4277.0952715200001</v>
      </c>
      <c r="C26" s="59">
        <v>4413.3943757500001</v>
      </c>
      <c r="D26" s="59">
        <v>4487.0779058200005</v>
      </c>
      <c r="E26" s="59">
        <v>4528.0249437500006</v>
      </c>
      <c r="F26" s="59">
        <v>4532.3870972100003</v>
      </c>
      <c r="G26" s="59">
        <v>4527.6460838900002</v>
      </c>
      <c r="H26" s="59">
        <v>4522.8030336100001</v>
      </c>
      <c r="I26" s="59">
        <v>4396.9083255100004</v>
      </c>
      <c r="J26" s="59">
        <v>4274.5995734999997</v>
      </c>
      <c r="K26" s="59">
        <v>4184.3722987000001</v>
      </c>
      <c r="L26" s="59">
        <v>4130.7713293699999</v>
      </c>
      <c r="M26" s="59">
        <v>4130.7169595800005</v>
      </c>
      <c r="N26" s="59">
        <v>4131.4445259800004</v>
      </c>
      <c r="O26" s="59">
        <v>4113.2195762199999</v>
      </c>
      <c r="P26" s="59">
        <v>4116.0967001200006</v>
      </c>
      <c r="Q26" s="59">
        <v>4123.1142411199999</v>
      </c>
      <c r="R26" s="59">
        <v>4142.2974377999999</v>
      </c>
      <c r="S26" s="59">
        <v>4103.9198136000005</v>
      </c>
      <c r="T26" s="59">
        <v>4091.1549731800001</v>
      </c>
      <c r="U26" s="59">
        <v>4130.2363553300002</v>
      </c>
      <c r="V26" s="59">
        <v>4131.0718793200003</v>
      </c>
      <c r="W26" s="59">
        <v>4124.4314449000003</v>
      </c>
      <c r="X26" s="59">
        <v>4199.0858993000002</v>
      </c>
      <c r="Y26" s="59">
        <v>4254.9904966600006</v>
      </c>
    </row>
    <row r="27" spans="1:25" s="60" customFormat="1" ht="15" x14ac:dyDescent="0.4">
      <c r="A27" s="58" t="s">
        <v>148</v>
      </c>
      <c r="B27" s="59">
        <v>4425.3986150000001</v>
      </c>
      <c r="C27" s="59">
        <v>4527.6701962099996</v>
      </c>
      <c r="D27" s="59">
        <v>4622.4371602900001</v>
      </c>
      <c r="E27" s="59">
        <v>4693.6925497299999</v>
      </c>
      <c r="F27" s="59">
        <v>4701.4406037000008</v>
      </c>
      <c r="G27" s="59">
        <v>4675.4878259899997</v>
      </c>
      <c r="H27" s="59">
        <v>4665.3187233000008</v>
      </c>
      <c r="I27" s="59">
        <v>4592.6543682700003</v>
      </c>
      <c r="J27" s="59">
        <v>4474.3163647000001</v>
      </c>
      <c r="K27" s="59">
        <v>4381.8858041800004</v>
      </c>
      <c r="L27" s="59">
        <v>4311.3661827100004</v>
      </c>
      <c r="M27" s="59">
        <v>4289.9750487700003</v>
      </c>
      <c r="N27" s="59">
        <v>4295.5621480500004</v>
      </c>
      <c r="O27" s="59">
        <v>4286.0556921999996</v>
      </c>
      <c r="P27" s="59">
        <v>4277.8841343399999</v>
      </c>
      <c r="Q27" s="59">
        <v>4281.7380243000007</v>
      </c>
      <c r="R27" s="59">
        <v>4289.2191752199997</v>
      </c>
      <c r="S27" s="59">
        <v>4294.1837580400006</v>
      </c>
      <c r="T27" s="59">
        <v>4281.0389935500007</v>
      </c>
      <c r="U27" s="59">
        <v>4289.9947601200001</v>
      </c>
      <c r="V27" s="59">
        <v>4300.6372557100003</v>
      </c>
      <c r="W27" s="59">
        <v>4289.5388522900002</v>
      </c>
      <c r="X27" s="59">
        <v>4367.4310952300002</v>
      </c>
      <c r="Y27" s="59">
        <v>4472.2313588200004</v>
      </c>
    </row>
    <row r="28" spans="1:25" s="60" customFormat="1" ht="15" x14ac:dyDescent="0.4">
      <c r="A28" s="58" t="s">
        <v>149</v>
      </c>
      <c r="B28" s="59">
        <v>4522.3137310800003</v>
      </c>
      <c r="C28" s="59">
        <v>4585.2415430199999</v>
      </c>
      <c r="D28" s="59">
        <v>4628.2431065600003</v>
      </c>
      <c r="E28" s="59">
        <v>4638.5827129700001</v>
      </c>
      <c r="F28" s="59">
        <v>4641.2262450400003</v>
      </c>
      <c r="G28" s="59">
        <v>4619.4852556599999</v>
      </c>
      <c r="H28" s="59">
        <v>4581.2895631299998</v>
      </c>
      <c r="I28" s="59">
        <v>4502.2955299400001</v>
      </c>
      <c r="J28" s="59">
        <v>4436.1155152499996</v>
      </c>
      <c r="K28" s="59">
        <v>4348.6113051499997</v>
      </c>
      <c r="L28" s="59">
        <v>4343.4986769999996</v>
      </c>
      <c r="M28" s="59">
        <v>4367.5146468500006</v>
      </c>
      <c r="N28" s="59">
        <v>4358.0104701500004</v>
      </c>
      <c r="O28" s="59">
        <v>4347.3040842999999</v>
      </c>
      <c r="P28" s="59">
        <v>4349.1512757999999</v>
      </c>
      <c r="Q28" s="59">
        <v>4337.29249617</v>
      </c>
      <c r="R28" s="59">
        <v>4347.2947221499999</v>
      </c>
      <c r="S28" s="59">
        <v>4355.68694366</v>
      </c>
      <c r="T28" s="59">
        <v>4328.8839149900004</v>
      </c>
      <c r="U28" s="59">
        <v>4333.2242578200003</v>
      </c>
      <c r="V28" s="59">
        <v>4352.20528689</v>
      </c>
      <c r="W28" s="59">
        <v>4344.3973004099998</v>
      </c>
      <c r="X28" s="59">
        <v>4424.8400022700007</v>
      </c>
      <c r="Y28" s="59">
        <v>4499.4945851800003</v>
      </c>
    </row>
    <row r="29" spans="1:25" s="60" customFormat="1" ht="15" x14ac:dyDescent="0.4">
      <c r="A29" s="58" t="s">
        <v>150</v>
      </c>
      <c r="B29" s="59">
        <v>4660.3057208</v>
      </c>
      <c r="C29" s="59">
        <v>4653.1108333600005</v>
      </c>
      <c r="D29" s="59">
        <v>4688.7793254000007</v>
      </c>
      <c r="E29" s="59">
        <v>4621.3252542</v>
      </c>
      <c r="F29" s="59">
        <v>4594.7247891799998</v>
      </c>
      <c r="G29" s="59">
        <v>4540.5906147799997</v>
      </c>
      <c r="H29" s="59">
        <v>4499.0404873300004</v>
      </c>
      <c r="I29" s="59">
        <v>4404.2984303000003</v>
      </c>
      <c r="J29" s="59">
        <v>4319.0788472800004</v>
      </c>
      <c r="K29" s="59">
        <v>4207.0992286399996</v>
      </c>
      <c r="L29" s="59">
        <v>4173.9668106999998</v>
      </c>
      <c r="M29" s="59">
        <v>4170.4011504700002</v>
      </c>
      <c r="N29" s="59">
        <v>4166.6176492000004</v>
      </c>
      <c r="O29" s="59">
        <v>4185.7300928900004</v>
      </c>
      <c r="P29" s="59">
        <v>4221.9357490399998</v>
      </c>
      <c r="Q29" s="59">
        <v>4240.8597862099996</v>
      </c>
      <c r="R29" s="59">
        <v>4243.6609913900002</v>
      </c>
      <c r="S29" s="59">
        <v>4165.1416540700002</v>
      </c>
      <c r="T29" s="59">
        <v>4141.8204829000006</v>
      </c>
      <c r="U29" s="59">
        <v>4161.4263222299996</v>
      </c>
      <c r="V29" s="59">
        <v>4202.65210862</v>
      </c>
      <c r="W29" s="59">
        <v>4211.0020704799999</v>
      </c>
      <c r="X29" s="59">
        <v>4260.1140974999998</v>
      </c>
      <c r="Y29" s="59">
        <v>4322.8880917400002</v>
      </c>
    </row>
    <row r="30" spans="1:25" s="60" customFormat="1" ht="15" x14ac:dyDescent="0.4">
      <c r="A30" s="58" t="s">
        <v>151</v>
      </c>
      <c r="B30" s="59">
        <v>4378.5539747399998</v>
      </c>
      <c r="C30" s="59">
        <v>4480.9262833100001</v>
      </c>
      <c r="D30" s="59">
        <v>4521.5877768500004</v>
      </c>
      <c r="E30" s="59">
        <v>4530.7157117200004</v>
      </c>
      <c r="F30" s="59">
        <v>4546.2914430700002</v>
      </c>
      <c r="G30" s="59">
        <v>4525.3812546099998</v>
      </c>
      <c r="H30" s="59">
        <v>4515.3654472799999</v>
      </c>
      <c r="I30" s="59">
        <v>4489.2932688500005</v>
      </c>
      <c r="J30" s="59">
        <v>4379.0085731700001</v>
      </c>
      <c r="K30" s="59">
        <v>4299.7234068500002</v>
      </c>
      <c r="L30" s="59">
        <v>4231.3862230699997</v>
      </c>
      <c r="M30" s="59">
        <v>4218.9771780999999</v>
      </c>
      <c r="N30" s="59">
        <v>4212.3328438099998</v>
      </c>
      <c r="O30" s="59">
        <v>4211.4877030799998</v>
      </c>
      <c r="P30" s="59">
        <v>4210.9000177100006</v>
      </c>
      <c r="Q30" s="59">
        <v>4221.4576558899998</v>
      </c>
      <c r="R30" s="59">
        <v>4244.2296415300007</v>
      </c>
      <c r="S30" s="59">
        <v>4225.1973394899996</v>
      </c>
      <c r="T30" s="59">
        <v>4210.24339882</v>
      </c>
      <c r="U30" s="59">
        <v>4206.1856326500001</v>
      </c>
      <c r="V30" s="59">
        <v>4207.4260975899997</v>
      </c>
      <c r="W30" s="59">
        <v>4194.8117033600001</v>
      </c>
      <c r="X30" s="59">
        <v>4250.3919655</v>
      </c>
      <c r="Y30" s="59">
        <v>4330.6064985800003</v>
      </c>
    </row>
    <row r="31" spans="1:25" s="60" customFormat="1" ht="15" x14ac:dyDescent="0.4">
      <c r="A31" s="58" t="s">
        <v>152</v>
      </c>
      <c r="B31" s="59">
        <v>4321.1876224300004</v>
      </c>
      <c r="C31" s="59">
        <v>4416.1012872600004</v>
      </c>
      <c r="D31" s="59">
        <v>4475.5058048999999</v>
      </c>
      <c r="E31" s="59">
        <v>4499.5315756199998</v>
      </c>
      <c r="F31" s="59">
        <v>4527.4954012400003</v>
      </c>
      <c r="G31" s="59">
        <v>4509.9903599999998</v>
      </c>
      <c r="H31" s="59">
        <v>4491.9638047300004</v>
      </c>
      <c r="I31" s="59">
        <v>4436.0104371200005</v>
      </c>
      <c r="J31" s="59">
        <v>4337.7738028499998</v>
      </c>
      <c r="K31" s="59">
        <v>4259.4720810400004</v>
      </c>
      <c r="L31" s="59">
        <v>4216.5017706899998</v>
      </c>
      <c r="M31" s="59">
        <v>4198.2862559599998</v>
      </c>
      <c r="N31" s="59">
        <v>4176.3213753600003</v>
      </c>
      <c r="O31" s="59">
        <v>4193.0580456000007</v>
      </c>
      <c r="P31" s="59">
        <v>4241.6215953500005</v>
      </c>
      <c r="Q31" s="59">
        <v>4274.4774174699996</v>
      </c>
      <c r="R31" s="59">
        <v>4273.3875458100001</v>
      </c>
      <c r="S31" s="59">
        <v>4275.9082022100001</v>
      </c>
      <c r="T31" s="59">
        <v>4254.4176185300003</v>
      </c>
      <c r="U31" s="59">
        <v>4251.8567485000003</v>
      </c>
      <c r="V31" s="59">
        <v>4260.3736790000003</v>
      </c>
      <c r="W31" s="59">
        <v>4246.0310112999996</v>
      </c>
      <c r="X31" s="59">
        <v>4309.1922750000003</v>
      </c>
      <c r="Y31" s="59">
        <v>4384.2012523100002</v>
      </c>
    </row>
    <row r="32" spans="1:25" s="60" customFormat="1" ht="15" x14ac:dyDescent="0.4">
      <c r="A32" s="58" t="s">
        <v>153</v>
      </c>
      <c r="B32" s="59">
        <v>4459.9058598600004</v>
      </c>
      <c r="C32" s="59">
        <v>4582.2375154000001</v>
      </c>
      <c r="D32" s="59">
        <v>4615.35966405</v>
      </c>
      <c r="E32" s="59">
        <v>4577.6066071599998</v>
      </c>
      <c r="F32" s="59">
        <v>4584.68480232</v>
      </c>
      <c r="G32" s="59">
        <v>4584.8185807700002</v>
      </c>
      <c r="H32" s="59">
        <v>4595.6215416200002</v>
      </c>
      <c r="I32" s="59">
        <v>4528.2474508300002</v>
      </c>
      <c r="J32" s="59">
        <v>4354.9891130100004</v>
      </c>
      <c r="K32" s="59">
        <v>4314.3801309299997</v>
      </c>
      <c r="L32" s="59">
        <v>4307.7758182899997</v>
      </c>
      <c r="M32" s="59">
        <v>4296.8612333900001</v>
      </c>
      <c r="N32" s="59">
        <v>4286.3178523900006</v>
      </c>
      <c r="O32" s="59">
        <v>4276.4820410900002</v>
      </c>
      <c r="P32" s="59">
        <v>4285.9222284999996</v>
      </c>
      <c r="Q32" s="59">
        <v>4276.4553636399996</v>
      </c>
      <c r="R32" s="59">
        <v>4282.5931628300004</v>
      </c>
      <c r="S32" s="59">
        <v>4270.5888744200001</v>
      </c>
      <c r="T32" s="59">
        <v>4237.0991436599998</v>
      </c>
      <c r="U32" s="59">
        <v>4265.81185792</v>
      </c>
      <c r="V32" s="59">
        <v>4274.9536148999996</v>
      </c>
      <c r="W32" s="59">
        <v>4240.3700777200002</v>
      </c>
      <c r="X32" s="59">
        <v>4291.1278920700006</v>
      </c>
      <c r="Y32" s="59">
        <v>4374.1156482000006</v>
      </c>
    </row>
    <row r="33" spans="1:27" s="60" customFormat="1" ht="15" x14ac:dyDescent="0.4">
      <c r="A33" s="58" t="s">
        <v>154</v>
      </c>
      <c r="B33" s="59">
        <v>4360.8506555700005</v>
      </c>
      <c r="C33" s="59">
        <v>4460.7739085499998</v>
      </c>
      <c r="D33" s="59">
        <v>4523.4459398400004</v>
      </c>
      <c r="E33" s="59">
        <v>4554.53326259</v>
      </c>
      <c r="F33" s="59">
        <v>4551.65421152</v>
      </c>
      <c r="G33" s="59">
        <v>4534.4919956699996</v>
      </c>
      <c r="H33" s="59">
        <v>4520.1976660300006</v>
      </c>
      <c r="I33" s="59">
        <v>4406.98514299</v>
      </c>
      <c r="J33" s="59">
        <v>4284.5105350900003</v>
      </c>
      <c r="K33" s="59">
        <v>4184.3881250499999</v>
      </c>
      <c r="L33" s="59">
        <v>4161.8606301600003</v>
      </c>
      <c r="M33" s="59">
        <v>4155.4173763700001</v>
      </c>
      <c r="N33" s="59">
        <v>4162.6497590700001</v>
      </c>
      <c r="O33" s="59">
        <v>4138.8263096800001</v>
      </c>
      <c r="P33" s="59">
        <v>4140.3055294700007</v>
      </c>
      <c r="Q33" s="59">
        <v>4136.2062667200007</v>
      </c>
      <c r="R33" s="59">
        <v>4155.68316727</v>
      </c>
      <c r="S33" s="59">
        <v>4142.9466166700004</v>
      </c>
      <c r="T33" s="59">
        <v>4122.6313742299999</v>
      </c>
      <c r="U33" s="59">
        <v>4142.0502647600006</v>
      </c>
      <c r="V33" s="59">
        <v>4124.5853788000004</v>
      </c>
      <c r="W33" s="59">
        <v>4122.0597533199998</v>
      </c>
      <c r="X33" s="59">
        <v>4214.8076455800001</v>
      </c>
      <c r="Y33" s="59">
        <v>4358.4260645800005</v>
      </c>
    </row>
    <row r="34" spans="1:27" s="60" customFormat="1" ht="15" x14ac:dyDescent="0.4">
      <c r="A34" s="58" t="s">
        <v>155</v>
      </c>
      <c r="B34" s="59">
        <v>4553.1231606199999</v>
      </c>
      <c r="C34" s="59">
        <v>4591.7707401600001</v>
      </c>
      <c r="D34" s="59">
        <v>4640.0668634400008</v>
      </c>
      <c r="E34" s="59">
        <v>4600.7537835100002</v>
      </c>
      <c r="F34" s="59">
        <v>4584.83428095</v>
      </c>
      <c r="G34" s="59">
        <v>4546.0932501699999</v>
      </c>
      <c r="H34" s="59">
        <v>4534.9754988200002</v>
      </c>
      <c r="I34" s="59">
        <v>4411.3234738199999</v>
      </c>
      <c r="J34" s="59">
        <v>4325.1879464800004</v>
      </c>
      <c r="K34" s="59">
        <v>4249.0116741700003</v>
      </c>
      <c r="L34" s="59">
        <v>4233.7557143200002</v>
      </c>
      <c r="M34" s="59">
        <v>4235.26460812</v>
      </c>
      <c r="N34" s="59">
        <v>4227.5631294499999</v>
      </c>
      <c r="O34" s="59">
        <v>4211.3733069200007</v>
      </c>
      <c r="P34" s="59">
        <v>4249.2561903700007</v>
      </c>
      <c r="Q34" s="59">
        <v>4272.30287185</v>
      </c>
      <c r="R34" s="59">
        <v>4266.6158552400002</v>
      </c>
      <c r="S34" s="59">
        <v>4266.1438723900001</v>
      </c>
      <c r="T34" s="59">
        <v>4258.9047006300007</v>
      </c>
      <c r="U34" s="59">
        <v>4270.2587471000006</v>
      </c>
      <c r="V34" s="59">
        <v>4262.3078885000004</v>
      </c>
      <c r="W34" s="59">
        <v>4256.9264158599999</v>
      </c>
      <c r="X34" s="59">
        <v>4275.8094804700004</v>
      </c>
      <c r="Y34" s="59">
        <v>4312.1454907500001</v>
      </c>
    </row>
    <row r="35" spans="1:27" s="60" customFormat="1" ht="15" x14ac:dyDescent="0.4">
      <c r="A35" s="58" t="s">
        <v>156</v>
      </c>
      <c r="B35" s="59">
        <v>4259.1622691100001</v>
      </c>
      <c r="C35" s="59">
        <v>4346.3075894600006</v>
      </c>
      <c r="D35" s="59">
        <v>4390.1102127600006</v>
      </c>
      <c r="E35" s="59">
        <v>4422.3106980400007</v>
      </c>
      <c r="F35" s="59">
        <v>4418.0110142200001</v>
      </c>
      <c r="G35" s="59">
        <v>4387.00385886</v>
      </c>
      <c r="H35" s="59">
        <v>4354.2968658600003</v>
      </c>
      <c r="I35" s="59">
        <v>4269.5403680099998</v>
      </c>
      <c r="J35" s="59">
        <v>4170.6034392399997</v>
      </c>
      <c r="K35" s="59">
        <v>4099.0123117100002</v>
      </c>
      <c r="L35" s="59">
        <v>4063.5070399900001</v>
      </c>
      <c r="M35" s="59">
        <v>4071.2402339999999</v>
      </c>
      <c r="N35" s="59">
        <v>4064.3322648500002</v>
      </c>
      <c r="O35" s="59">
        <v>4068.4829952</v>
      </c>
      <c r="P35" s="59">
        <v>4076.4514821299999</v>
      </c>
      <c r="Q35" s="59">
        <v>4079.9295775800001</v>
      </c>
      <c r="R35" s="59">
        <v>4092.5014157100004</v>
      </c>
      <c r="S35" s="59">
        <v>4083.3656625000003</v>
      </c>
      <c r="T35" s="59">
        <v>4080.4906548400004</v>
      </c>
      <c r="U35" s="59">
        <v>4085.2547641600004</v>
      </c>
      <c r="V35" s="59">
        <v>4072.5594796000005</v>
      </c>
      <c r="W35" s="59">
        <v>4068.1644308300001</v>
      </c>
      <c r="X35" s="59">
        <v>4141.8940746900007</v>
      </c>
      <c r="Y35" s="59">
        <v>4181.0473961900007</v>
      </c>
    </row>
    <row r="36" spans="1:27" s="60" customFormat="1" ht="15" x14ac:dyDescent="0.4">
      <c r="A36" s="58" t="s">
        <v>157</v>
      </c>
      <c r="B36" s="59">
        <v>4332.6823709199998</v>
      </c>
      <c r="C36" s="59">
        <v>4439.5493365600005</v>
      </c>
      <c r="D36" s="59">
        <v>4466.4435741400002</v>
      </c>
      <c r="E36" s="59">
        <v>4494.0783871399999</v>
      </c>
      <c r="F36" s="59">
        <v>4503.4943112300007</v>
      </c>
      <c r="G36" s="59">
        <v>4489.3042246499999</v>
      </c>
      <c r="H36" s="59">
        <v>4466.7783851800004</v>
      </c>
      <c r="I36" s="59">
        <v>4377.8413460000002</v>
      </c>
      <c r="J36" s="59">
        <v>4266.86591443</v>
      </c>
      <c r="K36" s="59">
        <v>4167.4314744100002</v>
      </c>
      <c r="L36" s="59">
        <v>4158.4955353900004</v>
      </c>
      <c r="M36" s="59">
        <v>4153.5001580200005</v>
      </c>
      <c r="N36" s="59">
        <v>4149.4360292300007</v>
      </c>
      <c r="O36" s="59">
        <v>4159.9530156300007</v>
      </c>
      <c r="P36" s="59">
        <v>4174.7325669500005</v>
      </c>
      <c r="Q36" s="59">
        <v>4162.2206731300003</v>
      </c>
      <c r="R36" s="59">
        <v>4151.0105046600002</v>
      </c>
      <c r="S36" s="59">
        <v>4174.0593048600003</v>
      </c>
      <c r="T36" s="59">
        <v>4162.46553838</v>
      </c>
      <c r="U36" s="59">
        <v>4168.4717729499998</v>
      </c>
      <c r="V36" s="59">
        <v>4164.8273208500004</v>
      </c>
      <c r="W36" s="59">
        <v>4167.4915199400002</v>
      </c>
      <c r="X36" s="59">
        <v>4237.8671958699997</v>
      </c>
      <c r="Y36" s="59">
        <v>4339.2978713700004</v>
      </c>
    </row>
    <row r="37" spans="1:27" s="60" customFormat="1" ht="15" x14ac:dyDescent="0.4">
      <c r="A37" s="58" t="s">
        <v>158</v>
      </c>
      <c r="B37" s="59">
        <v>4308.5568452799998</v>
      </c>
      <c r="C37" s="59">
        <v>4378.5763895099999</v>
      </c>
      <c r="D37" s="59">
        <v>4413.8020605299998</v>
      </c>
      <c r="E37" s="59">
        <v>4455.8418590900001</v>
      </c>
      <c r="F37" s="59">
        <v>4461.0416786700007</v>
      </c>
      <c r="G37" s="59">
        <v>4442.2694594200002</v>
      </c>
      <c r="H37" s="59">
        <v>4416.40892472</v>
      </c>
      <c r="I37" s="59">
        <v>4327.0177472699997</v>
      </c>
      <c r="J37" s="59">
        <v>4226.20939292</v>
      </c>
      <c r="K37" s="59">
        <v>4114.7686776299997</v>
      </c>
      <c r="L37" s="59">
        <v>4082.08861729</v>
      </c>
      <c r="M37" s="59">
        <v>4106.1543027999996</v>
      </c>
      <c r="N37" s="59">
        <v>4195.0227694000005</v>
      </c>
      <c r="O37" s="59">
        <v>4182.75645059</v>
      </c>
      <c r="P37" s="59">
        <v>4189.1828099900004</v>
      </c>
      <c r="Q37" s="59">
        <v>4202.8907793400003</v>
      </c>
      <c r="R37" s="59">
        <v>4204.3247331599996</v>
      </c>
      <c r="S37" s="59">
        <v>4217.08872866</v>
      </c>
      <c r="T37" s="59">
        <v>4202.4928858700005</v>
      </c>
      <c r="U37" s="59">
        <v>4218.0390035199998</v>
      </c>
      <c r="V37" s="59">
        <v>4221.9497089699998</v>
      </c>
      <c r="W37" s="59">
        <v>4210.3178684900004</v>
      </c>
      <c r="X37" s="59">
        <v>4253.4677982600006</v>
      </c>
      <c r="Y37" s="59">
        <v>4334.7618979400004</v>
      </c>
    </row>
    <row r="38" spans="1:27" s="60" customFormat="1" ht="15" x14ac:dyDescent="0.4">
      <c r="A38" s="58" t="s">
        <v>159</v>
      </c>
      <c r="B38" s="59">
        <v>4313.7473162200004</v>
      </c>
      <c r="C38" s="59">
        <v>4371.4135281100007</v>
      </c>
      <c r="D38" s="59">
        <v>4392.8284745800001</v>
      </c>
      <c r="E38" s="59">
        <v>4402.4305404300003</v>
      </c>
      <c r="F38" s="59">
        <v>4449.9064398199998</v>
      </c>
      <c r="G38" s="59">
        <v>4438.9155340699999</v>
      </c>
      <c r="H38" s="59">
        <v>4416.3286747600005</v>
      </c>
      <c r="I38" s="59">
        <v>4364.41101256</v>
      </c>
      <c r="J38" s="59">
        <v>4285.3868544200004</v>
      </c>
      <c r="K38" s="59">
        <v>4202.1929762999998</v>
      </c>
      <c r="L38" s="59">
        <v>4137.9146046599999</v>
      </c>
      <c r="M38" s="59">
        <v>4108.6037418599999</v>
      </c>
      <c r="N38" s="59">
        <v>4098.2846382000007</v>
      </c>
      <c r="O38" s="59">
        <v>4098.8168006699998</v>
      </c>
      <c r="P38" s="59">
        <v>4100.9635860400003</v>
      </c>
      <c r="Q38" s="59">
        <v>4103.7216207299998</v>
      </c>
      <c r="R38" s="59">
        <v>4127.3516256399998</v>
      </c>
      <c r="S38" s="59">
        <v>4109.38622846</v>
      </c>
      <c r="T38" s="59">
        <v>4093.7063371300001</v>
      </c>
      <c r="U38" s="59">
        <v>4093.2652556399999</v>
      </c>
      <c r="V38" s="59">
        <v>4086.1960948700003</v>
      </c>
      <c r="W38" s="59">
        <v>4070.9263043500005</v>
      </c>
      <c r="X38" s="59">
        <v>4145.24867533</v>
      </c>
      <c r="Y38" s="59">
        <v>4232.2784881099997</v>
      </c>
    </row>
    <row r="39" spans="1:27" s="60" customFormat="1" ht="15" x14ac:dyDescent="0.4">
      <c r="A39" s="58" t="s">
        <v>160</v>
      </c>
      <c r="B39" s="59">
        <v>4318.1167181600003</v>
      </c>
      <c r="C39" s="59">
        <v>4408.25348149</v>
      </c>
      <c r="D39" s="59">
        <v>4446.3488620900007</v>
      </c>
      <c r="E39" s="59">
        <v>4458.7369205800005</v>
      </c>
      <c r="F39" s="59">
        <v>4472.9538282600006</v>
      </c>
      <c r="G39" s="59">
        <v>4437.8093567400001</v>
      </c>
      <c r="H39" s="59">
        <v>4403.2542573199999</v>
      </c>
      <c r="I39" s="59">
        <v>4311.71298045</v>
      </c>
      <c r="J39" s="59">
        <v>4203.1548500700001</v>
      </c>
      <c r="K39" s="59">
        <v>4122.5847673099997</v>
      </c>
      <c r="L39" s="59">
        <v>4111.5102115999998</v>
      </c>
      <c r="M39" s="59">
        <v>4094.9973927000001</v>
      </c>
      <c r="N39" s="59">
        <v>4096.55338261</v>
      </c>
      <c r="O39" s="59">
        <v>4094.65349943</v>
      </c>
      <c r="P39" s="59">
        <v>4099.6610369400005</v>
      </c>
      <c r="Q39" s="59">
        <v>4096.41062031</v>
      </c>
      <c r="R39" s="59">
        <v>4099.2493956400003</v>
      </c>
      <c r="S39" s="59">
        <v>4113.3160792100007</v>
      </c>
      <c r="T39" s="59">
        <v>4099.45282056</v>
      </c>
      <c r="U39" s="59">
        <v>4101.4524857899996</v>
      </c>
      <c r="V39" s="59">
        <v>4091.3890659200001</v>
      </c>
      <c r="W39" s="59">
        <v>4092.9179778300004</v>
      </c>
      <c r="X39" s="59">
        <v>4159.69541484</v>
      </c>
      <c r="Y39" s="59">
        <v>4210.17981418</v>
      </c>
    </row>
    <row r="40" spans="1:27" s="60" customFormat="1" ht="15" x14ac:dyDescent="0.4">
      <c r="A40" s="58" t="s">
        <v>161</v>
      </c>
      <c r="B40" s="59">
        <v>4141.2273492100003</v>
      </c>
      <c r="C40" s="59">
        <v>4172.9788051800006</v>
      </c>
      <c r="D40" s="59">
        <v>4229.9486608999996</v>
      </c>
      <c r="E40" s="59">
        <v>4252.5639954100006</v>
      </c>
      <c r="F40" s="59">
        <v>4255.8205746100002</v>
      </c>
      <c r="G40" s="59">
        <v>4230.8439333799997</v>
      </c>
      <c r="H40" s="59">
        <v>4237.7865915500006</v>
      </c>
      <c r="I40" s="59">
        <v>4141.2928891800002</v>
      </c>
      <c r="J40" s="59">
        <v>4053.3973096200002</v>
      </c>
      <c r="K40" s="59">
        <v>3965.1541446300002</v>
      </c>
      <c r="L40" s="59">
        <v>3907.2848097800002</v>
      </c>
      <c r="M40" s="59">
        <v>3898.05858756</v>
      </c>
      <c r="N40" s="59">
        <v>3902.36079935</v>
      </c>
      <c r="O40" s="59">
        <v>3897.1892071100001</v>
      </c>
      <c r="P40" s="59">
        <v>3895.8869363399999</v>
      </c>
      <c r="Q40" s="59">
        <v>3898.3234598400004</v>
      </c>
      <c r="R40" s="59">
        <v>3907.3412746000004</v>
      </c>
      <c r="S40" s="59">
        <v>3896.9521118800003</v>
      </c>
      <c r="T40" s="59">
        <v>3887.4882761700001</v>
      </c>
      <c r="U40" s="59">
        <v>3929.1841397600001</v>
      </c>
      <c r="V40" s="59">
        <v>3916.5258492700004</v>
      </c>
      <c r="W40" s="59">
        <v>3922.9397064100003</v>
      </c>
      <c r="X40" s="59">
        <v>3986.6901255299999</v>
      </c>
      <c r="Y40" s="59">
        <v>4052.3117562100001</v>
      </c>
    </row>
    <row r="41" spans="1:27" s="60" customFormat="1" ht="15" x14ac:dyDescent="0.4">
      <c r="A41" s="58" t="s">
        <v>162</v>
      </c>
      <c r="B41" s="59">
        <v>4181.4390855000001</v>
      </c>
      <c r="C41" s="59">
        <v>4225.03954127</v>
      </c>
      <c r="D41" s="59">
        <v>4250.7715998399999</v>
      </c>
      <c r="E41" s="59">
        <v>4276.8454361900003</v>
      </c>
      <c r="F41" s="59">
        <v>4300.2237603200001</v>
      </c>
      <c r="G41" s="59">
        <v>4273.6189400500007</v>
      </c>
      <c r="H41" s="59">
        <v>4243.7612762500003</v>
      </c>
      <c r="I41" s="59">
        <v>4161.8742210399996</v>
      </c>
      <c r="J41" s="59">
        <v>4106.6340211400002</v>
      </c>
      <c r="K41" s="59">
        <v>4023.8489857600002</v>
      </c>
      <c r="L41" s="59">
        <v>4010.34609606</v>
      </c>
      <c r="M41" s="59">
        <v>3999.8700706600002</v>
      </c>
      <c r="N41" s="59">
        <v>3995.1473556999999</v>
      </c>
      <c r="O41" s="59">
        <v>3989.9556807400004</v>
      </c>
      <c r="P41" s="59">
        <v>3990.5733613700004</v>
      </c>
      <c r="Q41" s="59">
        <v>3996.6252585500001</v>
      </c>
      <c r="R41" s="59">
        <v>4004.7975241200002</v>
      </c>
      <c r="S41" s="59">
        <v>3983.3012767300002</v>
      </c>
      <c r="T41" s="59">
        <v>3975.0981543000003</v>
      </c>
      <c r="U41" s="59">
        <v>3984.5279684400002</v>
      </c>
      <c r="V41" s="59">
        <v>3962.7957157300002</v>
      </c>
      <c r="W41" s="59">
        <v>3971.6836839600001</v>
      </c>
      <c r="X41" s="59">
        <v>4038.8825280500005</v>
      </c>
      <c r="Y41" s="59">
        <v>4057.68954476</v>
      </c>
    </row>
    <row r="42" spans="1:27" s="60" customFormat="1" ht="15" x14ac:dyDescent="0.4">
      <c r="A42" s="58" t="s">
        <v>163</v>
      </c>
      <c r="B42" s="59">
        <v>4099.7789582900004</v>
      </c>
      <c r="C42" s="59">
        <v>4210.84077806</v>
      </c>
      <c r="D42" s="59">
        <v>4335.6255287599997</v>
      </c>
      <c r="E42" s="59">
        <v>4376.4818387000005</v>
      </c>
      <c r="F42" s="59">
        <v>4391.4227373000003</v>
      </c>
      <c r="G42" s="59">
        <v>4363.1854023200003</v>
      </c>
      <c r="H42" s="59">
        <v>4313.8844741100002</v>
      </c>
      <c r="I42" s="59">
        <v>4256.8057818400002</v>
      </c>
      <c r="J42" s="59">
        <v>4159.2074207900005</v>
      </c>
      <c r="K42" s="59">
        <v>4069.1345084100003</v>
      </c>
      <c r="L42" s="59">
        <v>4000.4550696800002</v>
      </c>
      <c r="M42" s="59">
        <v>3986.31034473</v>
      </c>
      <c r="N42" s="59">
        <v>4000.1416162800001</v>
      </c>
      <c r="O42" s="59">
        <v>4015.3006299500003</v>
      </c>
      <c r="P42" s="59">
        <v>4020.6264834000003</v>
      </c>
      <c r="Q42" s="59">
        <v>4018.9946201299999</v>
      </c>
      <c r="R42" s="59">
        <v>4029.9133649300002</v>
      </c>
      <c r="S42" s="59">
        <v>4007.9119606200002</v>
      </c>
      <c r="T42" s="59">
        <v>4004.9834993100003</v>
      </c>
      <c r="U42" s="59">
        <v>4016.8815516499999</v>
      </c>
      <c r="V42" s="59">
        <v>4001.0233459300002</v>
      </c>
      <c r="W42" s="59">
        <v>4005.0006686200004</v>
      </c>
      <c r="X42" s="59">
        <v>4077.6071720700002</v>
      </c>
      <c r="Y42" s="59">
        <v>4143.6663151399998</v>
      </c>
    </row>
    <row r="43" spans="1:27" s="60" customFormat="1" ht="15" x14ac:dyDescent="0.4">
      <c r="A43" s="58" t="s">
        <v>164</v>
      </c>
      <c r="B43" s="59">
        <v>4215.3908423100002</v>
      </c>
      <c r="C43" s="59">
        <v>4286.6400295900003</v>
      </c>
      <c r="D43" s="59">
        <v>4302.7281982200002</v>
      </c>
      <c r="E43" s="59">
        <v>4323.6118083600004</v>
      </c>
      <c r="F43" s="59">
        <v>4318.62082715</v>
      </c>
      <c r="G43" s="59">
        <v>4312.7839831800002</v>
      </c>
      <c r="H43" s="59">
        <v>4280.2928505700002</v>
      </c>
      <c r="I43" s="59">
        <v>4187.8062890399997</v>
      </c>
      <c r="J43" s="59">
        <v>4092.6867818600003</v>
      </c>
      <c r="K43" s="59">
        <v>4018.1413413600003</v>
      </c>
      <c r="L43" s="59">
        <v>3989.2891846100001</v>
      </c>
      <c r="M43" s="59">
        <v>3999.3350976299998</v>
      </c>
      <c r="N43" s="59">
        <v>3997.3907121100001</v>
      </c>
      <c r="O43" s="59">
        <v>4005.3170821100002</v>
      </c>
      <c r="P43" s="59">
        <v>4006.17093965</v>
      </c>
      <c r="Q43" s="59">
        <v>4011.36609051</v>
      </c>
      <c r="R43" s="59">
        <v>4004.9954470299999</v>
      </c>
      <c r="S43" s="59">
        <v>4014.0515319800002</v>
      </c>
      <c r="T43" s="59">
        <v>4013.8813161400003</v>
      </c>
      <c r="U43" s="59">
        <v>4018.7629322800003</v>
      </c>
      <c r="V43" s="59">
        <v>3999.7336551200001</v>
      </c>
      <c r="W43" s="59">
        <v>4005.6632687800002</v>
      </c>
      <c r="X43" s="59">
        <v>4073.8168613400003</v>
      </c>
      <c r="Y43" s="59">
        <v>4144.56902524</v>
      </c>
    </row>
    <row r="44" spans="1:27" s="60" customFormat="1" ht="15" x14ac:dyDescent="0.4">
      <c r="A44" s="58" t="s">
        <v>165</v>
      </c>
      <c r="B44" s="59">
        <v>4179.9068730400004</v>
      </c>
      <c r="C44" s="59">
        <v>4222.4429534700002</v>
      </c>
      <c r="D44" s="59">
        <v>4229.8579061600003</v>
      </c>
      <c r="E44" s="59">
        <v>4232.9810301400003</v>
      </c>
      <c r="F44" s="59">
        <v>4227.7277065799999</v>
      </c>
      <c r="G44" s="59">
        <v>4206.4418562700002</v>
      </c>
      <c r="H44" s="59">
        <v>4199.1380826499999</v>
      </c>
      <c r="I44" s="59">
        <v>4103.0933894200007</v>
      </c>
      <c r="J44" s="59">
        <v>4097.1821580400001</v>
      </c>
      <c r="K44" s="59">
        <v>4053.6504287400003</v>
      </c>
      <c r="L44" s="59">
        <v>4046.51864854</v>
      </c>
      <c r="M44" s="59">
        <v>4022.0889396500002</v>
      </c>
      <c r="N44" s="59">
        <v>4022.2461331900004</v>
      </c>
      <c r="O44" s="59">
        <v>4010.8506985399999</v>
      </c>
      <c r="P44" s="59">
        <v>4022.9741451200002</v>
      </c>
      <c r="Q44" s="59">
        <v>4022.3287602500004</v>
      </c>
      <c r="R44" s="59">
        <v>4029.2670977300004</v>
      </c>
      <c r="S44" s="59">
        <v>4021.1895996000003</v>
      </c>
      <c r="T44" s="59">
        <v>4008.8908007</v>
      </c>
      <c r="U44" s="59">
        <v>4024.3293578500002</v>
      </c>
      <c r="V44" s="59">
        <v>4001.0003217600001</v>
      </c>
      <c r="W44" s="59">
        <v>4016.1328753799999</v>
      </c>
      <c r="X44" s="59">
        <v>4071.2347504200002</v>
      </c>
      <c r="Y44" s="59">
        <v>4164.0306759699997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4437.7899029199998</v>
      </c>
      <c r="C48" s="64">
        <v>4535.8630993400002</v>
      </c>
      <c r="D48" s="64">
        <v>4592.2859586900004</v>
      </c>
      <c r="E48" s="64">
        <v>4613.8366590000005</v>
      </c>
      <c r="F48" s="64">
        <v>4637.8959161100001</v>
      </c>
      <c r="G48" s="64">
        <v>4623.3969230100001</v>
      </c>
      <c r="H48" s="64">
        <v>4585.3314826400001</v>
      </c>
      <c r="I48" s="64">
        <v>4500.0133843000003</v>
      </c>
      <c r="J48" s="64">
        <v>4370.9117005000007</v>
      </c>
      <c r="K48" s="64">
        <v>4269.3348087800005</v>
      </c>
      <c r="L48" s="64">
        <v>4207.0215614200006</v>
      </c>
      <c r="M48" s="64">
        <v>4238.3861759900001</v>
      </c>
      <c r="N48" s="64">
        <v>4273.6581019700006</v>
      </c>
      <c r="O48" s="64">
        <v>4275.1436748800006</v>
      </c>
      <c r="P48" s="64">
        <v>4274.4952441200003</v>
      </c>
      <c r="Q48" s="64">
        <v>4265.44499163</v>
      </c>
      <c r="R48" s="64">
        <v>4282.1915705900001</v>
      </c>
      <c r="S48" s="64">
        <v>4282.6086062700006</v>
      </c>
      <c r="T48" s="64">
        <v>4278.0410451000007</v>
      </c>
      <c r="U48" s="64">
        <v>4283.2475353500004</v>
      </c>
      <c r="V48" s="64">
        <v>4297.7011340500003</v>
      </c>
      <c r="W48" s="64">
        <v>4265.3951574300008</v>
      </c>
      <c r="X48" s="64">
        <v>4351.2242007100003</v>
      </c>
      <c r="Y48" s="64">
        <v>4462.1087932600003</v>
      </c>
    </row>
    <row r="49" spans="1:25" s="60" customFormat="1" ht="15" x14ac:dyDescent="0.4">
      <c r="A49" s="58" t="s">
        <v>136</v>
      </c>
      <c r="B49" s="59">
        <v>4401.2224932500003</v>
      </c>
      <c r="C49" s="59">
        <v>4483.1812114000004</v>
      </c>
      <c r="D49" s="59">
        <v>4531.8052285000003</v>
      </c>
      <c r="E49" s="59">
        <v>4560.6356832300007</v>
      </c>
      <c r="F49" s="59">
        <v>4579.3674897700002</v>
      </c>
      <c r="G49" s="59">
        <v>4563.6609255700005</v>
      </c>
      <c r="H49" s="59">
        <v>4519.8589501400002</v>
      </c>
      <c r="I49" s="59">
        <v>4431.7212241900006</v>
      </c>
      <c r="J49" s="59">
        <v>4340.4480041000006</v>
      </c>
      <c r="K49" s="59">
        <v>4272.4669913600001</v>
      </c>
      <c r="L49" s="59">
        <v>4228.9138851900007</v>
      </c>
      <c r="M49" s="59">
        <v>4215.3786326700001</v>
      </c>
      <c r="N49" s="59">
        <v>4220.9982839700006</v>
      </c>
      <c r="O49" s="59">
        <v>4225.0602353700006</v>
      </c>
      <c r="P49" s="59">
        <v>4226.21047903</v>
      </c>
      <c r="Q49" s="59">
        <v>4223.88045461</v>
      </c>
      <c r="R49" s="59">
        <v>4220.0350886100005</v>
      </c>
      <c r="S49" s="59">
        <v>4219.4607490400003</v>
      </c>
      <c r="T49" s="59">
        <v>4214.4154951500004</v>
      </c>
      <c r="U49" s="59">
        <v>4240.0020370700004</v>
      </c>
      <c r="V49" s="59">
        <v>4256.7701710300007</v>
      </c>
      <c r="W49" s="59">
        <v>4232.4442796700005</v>
      </c>
      <c r="X49" s="59">
        <v>4263.94436159</v>
      </c>
      <c r="Y49" s="59">
        <v>4323.7026260000002</v>
      </c>
    </row>
    <row r="50" spans="1:25" s="60" customFormat="1" ht="15" x14ac:dyDescent="0.4">
      <c r="A50" s="58" t="s">
        <v>137</v>
      </c>
      <c r="B50" s="59">
        <v>4397.2897472500008</v>
      </c>
      <c r="C50" s="59">
        <v>4526.2552542499998</v>
      </c>
      <c r="D50" s="59">
        <v>4633.7326036600007</v>
      </c>
      <c r="E50" s="59">
        <v>4716.9375880100006</v>
      </c>
      <c r="F50" s="59">
        <v>4714.2990031999998</v>
      </c>
      <c r="G50" s="59">
        <v>4669.6660427100005</v>
      </c>
      <c r="H50" s="59">
        <v>4645.5684461000001</v>
      </c>
      <c r="I50" s="59">
        <v>4522.4018107100001</v>
      </c>
      <c r="J50" s="59">
        <v>4445.5062085999998</v>
      </c>
      <c r="K50" s="59">
        <v>4341.1633167600003</v>
      </c>
      <c r="L50" s="59">
        <v>4225.3488151800002</v>
      </c>
      <c r="M50" s="59">
        <v>4203.1818240800003</v>
      </c>
      <c r="N50" s="59">
        <v>4209.19719515</v>
      </c>
      <c r="O50" s="59">
        <v>4218.7205508400002</v>
      </c>
      <c r="P50" s="59">
        <v>4220.2797023100002</v>
      </c>
      <c r="Q50" s="59">
        <v>4225.7167865500005</v>
      </c>
      <c r="R50" s="59">
        <v>4251.5243286200002</v>
      </c>
      <c r="S50" s="59">
        <v>4235.8515366900001</v>
      </c>
      <c r="T50" s="59">
        <v>4223.8282645899999</v>
      </c>
      <c r="U50" s="59">
        <v>4267.8527154100002</v>
      </c>
      <c r="V50" s="59">
        <v>4275.6335490400006</v>
      </c>
      <c r="W50" s="59">
        <v>4245.7569119100008</v>
      </c>
      <c r="X50" s="59">
        <v>4321.4369888600004</v>
      </c>
      <c r="Y50" s="59">
        <v>4416.6149185900003</v>
      </c>
    </row>
    <row r="51" spans="1:25" s="60" customFormat="1" ht="15" x14ac:dyDescent="0.4">
      <c r="A51" s="58" t="s">
        <v>138</v>
      </c>
      <c r="B51" s="59">
        <v>4496.7602223000004</v>
      </c>
      <c r="C51" s="59">
        <v>4538.57405715</v>
      </c>
      <c r="D51" s="59">
        <v>4581.8616776500003</v>
      </c>
      <c r="E51" s="59">
        <v>4601.9251002000001</v>
      </c>
      <c r="F51" s="59">
        <v>4621.7066890900005</v>
      </c>
      <c r="G51" s="59">
        <v>4613.9646013199999</v>
      </c>
      <c r="H51" s="59">
        <v>4591.6688239100004</v>
      </c>
      <c r="I51" s="59">
        <v>4542.7603645400004</v>
      </c>
      <c r="J51" s="59">
        <v>4470.8995562199998</v>
      </c>
      <c r="K51" s="59">
        <v>4355.4859062200003</v>
      </c>
      <c r="L51" s="59">
        <v>4269.1076284600003</v>
      </c>
      <c r="M51" s="59">
        <v>4241.5370365700001</v>
      </c>
      <c r="N51" s="59">
        <v>4242.1399169800006</v>
      </c>
      <c r="O51" s="59">
        <v>4257.85954193</v>
      </c>
      <c r="P51" s="59">
        <v>4275.05716785</v>
      </c>
      <c r="Q51" s="59">
        <v>4278.5741290800006</v>
      </c>
      <c r="R51" s="59">
        <v>4322.9936895800001</v>
      </c>
      <c r="S51" s="59">
        <v>4301.5303045600003</v>
      </c>
      <c r="T51" s="59">
        <v>4287.1365930000002</v>
      </c>
      <c r="U51" s="59">
        <v>4303.4435934600006</v>
      </c>
      <c r="V51" s="59">
        <v>4313.0306573500002</v>
      </c>
      <c r="W51" s="59">
        <v>4270.1553161600004</v>
      </c>
      <c r="X51" s="59">
        <v>4322.7287449200003</v>
      </c>
      <c r="Y51" s="59">
        <v>4439.1750771300003</v>
      </c>
    </row>
    <row r="52" spans="1:25" s="60" customFormat="1" ht="15" x14ac:dyDescent="0.4">
      <c r="A52" s="58" t="s">
        <v>139</v>
      </c>
      <c r="B52" s="59">
        <v>4500.5558005600005</v>
      </c>
      <c r="C52" s="59">
        <v>4605.9534934500007</v>
      </c>
      <c r="D52" s="59">
        <v>4684.5332620999998</v>
      </c>
      <c r="E52" s="59">
        <v>4702.7066235399998</v>
      </c>
      <c r="F52" s="59">
        <v>4710.0493899400008</v>
      </c>
      <c r="G52" s="59">
        <v>4701.4884587699999</v>
      </c>
      <c r="H52" s="59">
        <v>4651.3602547500004</v>
      </c>
      <c r="I52" s="59">
        <v>4585.2569540000004</v>
      </c>
      <c r="J52" s="59">
        <v>4459.22357345</v>
      </c>
      <c r="K52" s="59">
        <v>4381.8637392000001</v>
      </c>
      <c r="L52" s="59">
        <v>4338.7919806999998</v>
      </c>
      <c r="M52" s="59">
        <v>4301.3167123200001</v>
      </c>
      <c r="N52" s="59">
        <v>4310.1719323200005</v>
      </c>
      <c r="O52" s="59">
        <v>4310.5888878800006</v>
      </c>
      <c r="P52" s="59">
        <v>4292.8190801800001</v>
      </c>
      <c r="Q52" s="59">
        <v>4317.2037499600001</v>
      </c>
      <c r="R52" s="59">
        <v>4325.2109734300002</v>
      </c>
      <c r="S52" s="59">
        <v>4323.0591981800007</v>
      </c>
      <c r="T52" s="59">
        <v>4314.8191240800006</v>
      </c>
      <c r="U52" s="59">
        <v>4317.8438337900006</v>
      </c>
      <c r="V52" s="59">
        <v>4324.3808616799997</v>
      </c>
      <c r="W52" s="59">
        <v>4293.6071439200005</v>
      </c>
      <c r="X52" s="59">
        <v>4343.2933446400002</v>
      </c>
      <c r="Y52" s="59">
        <v>4440.3500694100003</v>
      </c>
    </row>
    <row r="53" spans="1:25" s="60" customFormat="1" ht="15" x14ac:dyDescent="0.4">
      <c r="A53" s="58" t="s">
        <v>140</v>
      </c>
      <c r="B53" s="59">
        <v>4539.5023560700001</v>
      </c>
      <c r="C53" s="59">
        <v>4615.7015900400002</v>
      </c>
      <c r="D53" s="59">
        <v>4654.8334207900007</v>
      </c>
      <c r="E53" s="59">
        <v>4686.0992588999998</v>
      </c>
      <c r="F53" s="59">
        <v>4681.48866215</v>
      </c>
      <c r="G53" s="59">
        <v>4649.6491199700004</v>
      </c>
      <c r="H53" s="59">
        <v>4600.5114190000004</v>
      </c>
      <c r="I53" s="59">
        <v>4516.1794103500006</v>
      </c>
      <c r="J53" s="59">
        <v>4413.1144430500008</v>
      </c>
      <c r="K53" s="59">
        <v>4336.4262964999998</v>
      </c>
      <c r="L53" s="59">
        <v>4302.10778458</v>
      </c>
      <c r="M53" s="59">
        <v>4302.72360243</v>
      </c>
      <c r="N53" s="59">
        <v>4288.1961639700003</v>
      </c>
      <c r="O53" s="59">
        <v>4277.7679220200007</v>
      </c>
      <c r="P53" s="59">
        <v>4275.6746678600002</v>
      </c>
      <c r="Q53" s="59">
        <v>4249.6812737</v>
      </c>
      <c r="R53" s="59">
        <v>4267.5833032099999</v>
      </c>
      <c r="S53" s="59">
        <v>4272.7781162299998</v>
      </c>
      <c r="T53" s="59">
        <v>4260.2440556199999</v>
      </c>
      <c r="U53" s="59">
        <v>4265.4760341300007</v>
      </c>
      <c r="V53" s="59">
        <v>4274.5399487000004</v>
      </c>
      <c r="W53" s="59">
        <v>4271.4740338700003</v>
      </c>
      <c r="X53" s="59">
        <v>4332.1863789200006</v>
      </c>
      <c r="Y53" s="59">
        <v>4403.7284349300007</v>
      </c>
    </row>
    <row r="54" spans="1:25" s="60" customFormat="1" ht="15" x14ac:dyDescent="0.4">
      <c r="A54" s="58" t="s">
        <v>141</v>
      </c>
      <c r="B54" s="59">
        <v>4473.6120453500007</v>
      </c>
      <c r="C54" s="59">
        <v>4563.48002</v>
      </c>
      <c r="D54" s="59">
        <v>4624.5927177800004</v>
      </c>
      <c r="E54" s="59">
        <v>4647.9289825000005</v>
      </c>
      <c r="F54" s="59">
        <v>4678.0001311200003</v>
      </c>
      <c r="G54" s="59">
        <v>4647.3718593800004</v>
      </c>
      <c r="H54" s="59">
        <v>4612.0633885200004</v>
      </c>
      <c r="I54" s="59">
        <v>4523.5879922500008</v>
      </c>
      <c r="J54" s="59">
        <v>4425.0685016799998</v>
      </c>
      <c r="K54" s="59">
        <v>4344.5476108100002</v>
      </c>
      <c r="L54" s="59">
        <v>4324.9127972700007</v>
      </c>
      <c r="M54" s="59">
        <v>4305.7294363800002</v>
      </c>
      <c r="N54" s="59">
        <v>4283.8796688500006</v>
      </c>
      <c r="O54" s="59">
        <v>4288.4715427400006</v>
      </c>
      <c r="P54" s="59">
        <v>4298.3005829600006</v>
      </c>
      <c r="Q54" s="59">
        <v>4304.1886891100003</v>
      </c>
      <c r="R54" s="59">
        <v>4314.5889051800004</v>
      </c>
      <c r="S54" s="59">
        <v>4309.3150559300002</v>
      </c>
      <c r="T54" s="59">
        <v>4298.9808805700004</v>
      </c>
      <c r="U54" s="59">
        <v>4312.5055358</v>
      </c>
      <c r="V54" s="59">
        <v>4324.09083113</v>
      </c>
      <c r="W54" s="59">
        <v>4308.94548579</v>
      </c>
      <c r="X54" s="59">
        <v>4359.04327483</v>
      </c>
      <c r="Y54" s="59">
        <v>4396.6823978800003</v>
      </c>
    </row>
    <row r="55" spans="1:25" s="60" customFormat="1" ht="15" x14ac:dyDescent="0.4">
      <c r="A55" s="58" t="s">
        <v>142</v>
      </c>
      <c r="B55" s="59">
        <v>4540.2555680300002</v>
      </c>
      <c r="C55" s="59">
        <v>4627.4302196600001</v>
      </c>
      <c r="D55" s="59">
        <v>4690.8838858700001</v>
      </c>
      <c r="E55" s="59">
        <v>4694.3666776700002</v>
      </c>
      <c r="F55" s="59">
        <v>4693.8150596900005</v>
      </c>
      <c r="G55" s="59">
        <v>4693.8615147</v>
      </c>
      <c r="H55" s="59">
        <v>4625.5453705800001</v>
      </c>
      <c r="I55" s="59">
        <v>4545.3386235300004</v>
      </c>
      <c r="J55" s="59">
        <v>4437.8396002200006</v>
      </c>
      <c r="K55" s="59">
        <v>4381.6422502400001</v>
      </c>
      <c r="L55" s="59">
        <v>4343.9022140100005</v>
      </c>
      <c r="M55" s="59">
        <v>4345.6310684800001</v>
      </c>
      <c r="N55" s="59">
        <v>4343.7622336700006</v>
      </c>
      <c r="O55" s="59">
        <v>4347.2885149600006</v>
      </c>
      <c r="P55" s="59">
        <v>4354.3067663300008</v>
      </c>
      <c r="Q55" s="59">
        <v>4360.6220052900007</v>
      </c>
      <c r="R55" s="59">
        <v>4375.7882619600005</v>
      </c>
      <c r="S55" s="59">
        <v>4358.3925592800006</v>
      </c>
      <c r="T55" s="59">
        <v>4351.7537534500007</v>
      </c>
      <c r="U55" s="59">
        <v>4362.55141559</v>
      </c>
      <c r="V55" s="59">
        <v>4367.5824809100004</v>
      </c>
      <c r="W55" s="59">
        <v>4366.4129158200003</v>
      </c>
      <c r="X55" s="59">
        <v>4412.9844189600008</v>
      </c>
      <c r="Y55" s="59">
        <v>4498.3969171500003</v>
      </c>
    </row>
    <row r="56" spans="1:25" s="60" customFormat="1" ht="15" x14ac:dyDescent="0.4">
      <c r="A56" s="58" t="s">
        <v>143</v>
      </c>
      <c r="B56" s="59">
        <v>4473.79792112</v>
      </c>
      <c r="C56" s="59">
        <v>4579.4996040900005</v>
      </c>
      <c r="D56" s="59">
        <v>4687.5090273700007</v>
      </c>
      <c r="E56" s="59">
        <v>4724.92657108</v>
      </c>
      <c r="F56" s="59">
        <v>4730.0376958900006</v>
      </c>
      <c r="G56" s="59">
        <v>4721.8644337599999</v>
      </c>
      <c r="H56" s="59">
        <v>4689.3259634400001</v>
      </c>
      <c r="I56" s="59">
        <v>4589.1854691300005</v>
      </c>
      <c r="J56" s="59">
        <v>4513.6781746900006</v>
      </c>
      <c r="K56" s="59">
        <v>4422.6041605999999</v>
      </c>
      <c r="L56" s="59">
        <v>4404.61560964</v>
      </c>
      <c r="M56" s="59">
        <v>4400.1207366799999</v>
      </c>
      <c r="N56" s="59">
        <v>4397.5890810800001</v>
      </c>
      <c r="O56" s="59">
        <v>4389.35677605</v>
      </c>
      <c r="P56" s="59">
        <v>4405.7648008900005</v>
      </c>
      <c r="Q56" s="59">
        <v>4416.4742085200005</v>
      </c>
      <c r="R56" s="59">
        <v>4422.2000381300004</v>
      </c>
      <c r="S56" s="59">
        <v>4412.9342836000005</v>
      </c>
      <c r="T56" s="59">
        <v>4394.5934924900002</v>
      </c>
      <c r="U56" s="59">
        <v>4396.6866423299998</v>
      </c>
      <c r="V56" s="59">
        <v>4448.6405882200006</v>
      </c>
      <c r="W56" s="59">
        <v>4417.3867028700006</v>
      </c>
      <c r="X56" s="59">
        <v>4491.1171764000001</v>
      </c>
      <c r="Y56" s="59">
        <v>4540.6332719000002</v>
      </c>
    </row>
    <row r="57" spans="1:25" s="60" customFormat="1" ht="15" x14ac:dyDescent="0.4">
      <c r="A57" s="58" t="s">
        <v>144</v>
      </c>
      <c r="B57" s="59">
        <v>4537.0390904200003</v>
      </c>
      <c r="C57" s="59">
        <v>4528.7788876200002</v>
      </c>
      <c r="D57" s="59">
        <v>4583.4521531800001</v>
      </c>
      <c r="E57" s="59">
        <v>4623.7268137500005</v>
      </c>
      <c r="F57" s="59">
        <v>4652.5236404000007</v>
      </c>
      <c r="G57" s="59">
        <v>4633.3186496300004</v>
      </c>
      <c r="H57" s="59">
        <v>4602.0915325300002</v>
      </c>
      <c r="I57" s="59">
        <v>4533.5209402300006</v>
      </c>
      <c r="J57" s="59">
        <v>4439.5154580200006</v>
      </c>
      <c r="K57" s="59">
        <v>4364.3761025800004</v>
      </c>
      <c r="L57" s="59">
        <v>4272.3912064000006</v>
      </c>
      <c r="M57" s="59">
        <v>4265.6420476900003</v>
      </c>
      <c r="N57" s="59">
        <v>4261.0350963199999</v>
      </c>
      <c r="O57" s="59">
        <v>4252.7172578099999</v>
      </c>
      <c r="P57" s="59">
        <v>4254.4793574400001</v>
      </c>
      <c r="Q57" s="59">
        <v>4262.8945437900002</v>
      </c>
      <c r="R57" s="59">
        <v>4272.2637222200001</v>
      </c>
      <c r="S57" s="59">
        <v>4258.1195744699999</v>
      </c>
      <c r="T57" s="59">
        <v>4246.9270168000003</v>
      </c>
      <c r="U57" s="59">
        <v>4274.4401199000004</v>
      </c>
      <c r="V57" s="59">
        <v>4264.7839708400006</v>
      </c>
      <c r="W57" s="59">
        <v>4246.2397676400005</v>
      </c>
      <c r="X57" s="59">
        <v>4282.3259743500003</v>
      </c>
      <c r="Y57" s="59">
        <v>4396.6209644299997</v>
      </c>
    </row>
    <row r="58" spans="1:25" s="60" customFormat="1" ht="15" x14ac:dyDescent="0.4">
      <c r="A58" s="58" t="s">
        <v>145</v>
      </c>
      <c r="B58" s="59">
        <v>4459.8860320600006</v>
      </c>
      <c r="C58" s="59">
        <v>4516.86111686</v>
      </c>
      <c r="D58" s="59">
        <v>4565.5039951300005</v>
      </c>
      <c r="E58" s="59">
        <v>4593.4030982800004</v>
      </c>
      <c r="F58" s="59">
        <v>4607.8161805700001</v>
      </c>
      <c r="G58" s="59">
        <v>4594.8048937399999</v>
      </c>
      <c r="H58" s="59">
        <v>4583.0044265900005</v>
      </c>
      <c r="I58" s="59">
        <v>4546.9178072200002</v>
      </c>
      <c r="J58" s="59">
        <v>4478.2105956200003</v>
      </c>
      <c r="K58" s="59">
        <v>4400.3620892700001</v>
      </c>
      <c r="L58" s="59">
        <v>4352.7094946300003</v>
      </c>
      <c r="M58" s="59">
        <v>4333.2591056400006</v>
      </c>
      <c r="N58" s="59">
        <v>4304.1359162000008</v>
      </c>
      <c r="O58" s="59">
        <v>4298.4123793400004</v>
      </c>
      <c r="P58" s="59">
        <v>4317.3467402100005</v>
      </c>
      <c r="Q58" s="59">
        <v>4323.26712288</v>
      </c>
      <c r="R58" s="59">
        <v>4333.0277226100006</v>
      </c>
      <c r="S58" s="59">
        <v>4298.4517265499999</v>
      </c>
      <c r="T58" s="59">
        <v>4279.6107289900001</v>
      </c>
      <c r="U58" s="59">
        <v>4288.6728977399998</v>
      </c>
      <c r="V58" s="59">
        <v>4287.1445319000004</v>
      </c>
      <c r="W58" s="59">
        <v>4272.1112862800001</v>
      </c>
      <c r="X58" s="59">
        <v>4338.8223549499999</v>
      </c>
      <c r="Y58" s="59">
        <v>4421.6719142700003</v>
      </c>
    </row>
    <row r="59" spans="1:25" s="60" customFormat="1" ht="15" x14ac:dyDescent="0.4">
      <c r="A59" s="58" t="s">
        <v>146</v>
      </c>
      <c r="B59" s="59">
        <v>4497.5714895400006</v>
      </c>
      <c r="C59" s="59">
        <v>4569.0023432300004</v>
      </c>
      <c r="D59" s="59">
        <v>4612.3106935000005</v>
      </c>
      <c r="E59" s="59">
        <v>4635.44403874</v>
      </c>
      <c r="F59" s="59">
        <v>4647.7128965400007</v>
      </c>
      <c r="G59" s="59">
        <v>4636.59862342</v>
      </c>
      <c r="H59" s="59">
        <v>4585.21222364</v>
      </c>
      <c r="I59" s="59">
        <v>4501.2914787400005</v>
      </c>
      <c r="J59" s="59">
        <v>4428.5656732700008</v>
      </c>
      <c r="K59" s="59">
        <v>4337.0990912800007</v>
      </c>
      <c r="L59" s="59">
        <v>4309.0733104999999</v>
      </c>
      <c r="M59" s="59">
        <v>4296.9618612900003</v>
      </c>
      <c r="N59" s="59">
        <v>4283.4069081100006</v>
      </c>
      <c r="O59" s="59">
        <v>4283.7848170900006</v>
      </c>
      <c r="P59" s="59">
        <v>4283.9397937200001</v>
      </c>
      <c r="Q59" s="59">
        <v>4275.7923918900005</v>
      </c>
      <c r="R59" s="59">
        <v>4281.7626425100007</v>
      </c>
      <c r="S59" s="59">
        <v>4243.88994069</v>
      </c>
      <c r="T59" s="59">
        <v>4221.6175356500007</v>
      </c>
      <c r="U59" s="59">
        <v>4232.1326753600006</v>
      </c>
      <c r="V59" s="59">
        <v>4247.9852245399998</v>
      </c>
      <c r="W59" s="59">
        <v>4239.9375272100006</v>
      </c>
      <c r="X59" s="59">
        <v>4285.0941171900004</v>
      </c>
      <c r="Y59" s="59">
        <v>4360.5318804800008</v>
      </c>
    </row>
    <row r="60" spans="1:25" s="60" customFormat="1" ht="15" x14ac:dyDescent="0.4">
      <c r="A60" s="58" t="s">
        <v>147</v>
      </c>
      <c r="B60" s="59">
        <v>4458.4552715200007</v>
      </c>
      <c r="C60" s="59">
        <v>4594.7543757500007</v>
      </c>
      <c r="D60" s="59">
        <v>4668.4379058200002</v>
      </c>
      <c r="E60" s="59">
        <v>4709.3849437500003</v>
      </c>
      <c r="F60" s="59">
        <v>4713.74709721</v>
      </c>
      <c r="G60" s="59">
        <v>4709.0060838900008</v>
      </c>
      <c r="H60" s="59">
        <v>4704.1630336100006</v>
      </c>
      <c r="I60" s="59">
        <v>4578.2683255100001</v>
      </c>
      <c r="J60" s="59">
        <v>4455.9595735000003</v>
      </c>
      <c r="K60" s="59">
        <v>4365.7322987000007</v>
      </c>
      <c r="L60" s="59">
        <v>4312.1313293700005</v>
      </c>
      <c r="M60" s="59">
        <v>4312.0769595800002</v>
      </c>
      <c r="N60" s="59">
        <v>4312.8045259800001</v>
      </c>
      <c r="O60" s="59">
        <v>4294.5795762200005</v>
      </c>
      <c r="P60" s="59">
        <v>4297.4567001200003</v>
      </c>
      <c r="Q60" s="59">
        <v>4304.4742411200004</v>
      </c>
      <c r="R60" s="59">
        <v>4323.6574378000005</v>
      </c>
      <c r="S60" s="59">
        <v>4285.2798136000001</v>
      </c>
      <c r="T60" s="59">
        <v>4272.5149731800002</v>
      </c>
      <c r="U60" s="59">
        <v>4311.5963553300007</v>
      </c>
      <c r="V60" s="59">
        <v>4312.43187932</v>
      </c>
      <c r="W60" s="59">
        <v>4305.7914449</v>
      </c>
      <c r="X60" s="59">
        <v>4380.4458993000007</v>
      </c>
      <c r="Y60" s="59">
        <v>4436.3504966600003</v>
      </c>
    </row>
    <row r="61" spans="1:25" s="60" customFormat="1" ht="15" x14ac:dyDescent="0.4">
      <c r="A61" s="58" t="s">
        <v>148</v>
      </c>
      <c r="B61" s="59">
        <v>4606.7586150000006</v>
      </c>
      <c r="C61" s="59">
        <v>4709.0301962100002</v>
      </c>
      <c r="D61" s="59">
        <v>4803.7971602899997</v>
      </c>
      <c r="E61" s="59">
        <v>4875.0525497300005</v>
      </c>
      <c r="F61" s="59">
        <v>4882.8006037000005</v>
      </c>
      <c r="G61" s="59">
        <v>4856.8478259900003</v>
      </c>
      <c r="H61" s="59">
        <v>4846.6787233000005</v>
      </c>
      <c r="I61" s="59">
        <v>4774.01436827</v>
      </c>
      <c r="J61" s="59">
        <v>4655.6763647000007</v>
      </c>
      <c r="K61" s="59">
        <v>4563.2458041800001</v>
      </c>
      <c r="L61" s="59">
        <v>4492.7261827100001</v>
      </c>
      <c r="M61" s="59">
        <v>4471.33504877</v>
      </c>
      <c r="N61" s="59">
        <v>4476.92214805</v>
      </c>
      <c r="O61" s="59">
        <v>4467.4156922000002</v>
      </c>
      <c r="P61" s="59">
        <v>4459.2441343400005</v>
      </c>
      <c r="Q61" s="59">
        <v>4463.0980243000004</v>
      </c>
      <c r="R61" s="59">
        <v>4470.5791752200003</v>
      </c>
      <c r="S61" s="59">
        <v>4475.5437580400003</v>
      </c>
      <c r="T61" s="59">
        <v>4462.3989935500003</v>
      </c>
      <c r="U61" s="59">
        <v>4471.3547601200007</v>
      </c>
      <c r="V61" s="59">
        <v>4481.99725571</v>
      </c>
      <c r="W61" s="59">
        <v>4470.8988522899999</v>
      </c>
      <c r="X61" s="59">
        <v>4548.7910952300008</v>
      </c>
      <c r="Y61" s="59">
        <v>4653.5913588200001</v>
      </c>
    </row>
    <row r="62" spans="1:25" s="60" customFormat="1" ht="15" x14ac:dyDescent="0.4">
      <c r="A62" s="58" t="s">
        <v>149</v>
      </c>
      <c r="B62" s="59">
        <v>4703.6737310799999</v>
      </c>
      <c r="C62" s="59">
        <v>4766.6015430200005</v>
      </c>
      <c r="D62" s="59">
        <v>4809.60310656</v>
      </c>
      <c r="E62" s="59">
        <v>4819.9427129699998</v>
      </c>
      <c r="F62" s="59">
        <v>4822.58624504</v>
      </c>
      <c r="G62" s="59">
        <v>4800.8452556600005</v>
      </c>
      <c r="H62" s="59">
        <v>4762.6495631300004</v>
      </c>
      <c r="I62" s="59">
        <v>4683.6555299400006</v>
      </c>
      <c r="J62" s="59">
        <v>4617.4755152500002</v>
      </c>
      <c r="K62" s="59">
        <v>4529.9713051500003</v>
      </c>
      <c r="L62" s="59">
        <v>4524.8586770000002</v>
      </c>
      <c r="M62" s="59">
        <v>4548.8746468500003</v>
      </c>
      <c r="N62" s="59">
        <v>4539.3704701500001</v>
      </c>
      <c r="O62" s="59">
        <v>4528.6640843000005</v>
      </c>
      <c r="P62" s="59">
        <v>4530.5112758000005</v>
      </c>
      <c r="Q62" s="59">
        <v>4518.6524961699997</v>
      </c>
      <c r="R62" s="59">
        <v>4528.6547221500005</v>
      </c>
      <c r="S62" s="59">
        <v>4537.0469436600006</v>
      </c>
      <c r="T62" s="59">
        <v>4510.2439149900001</v>
      </c>
      <c r="U62" s="59">
        <v>4514.5842578199999</v>
      </c>
      <c r="V62" s="59">
        <v>4533.5652868900006</v>
      </c>
      <c r="W62" s="59">
        <v>4525.7573004100004</v>
      </c>
      <c r="X62" s="59">
        <v>4606.2000022700004</v>
      </c>
      <c r="Y62" s="59">
        <v>4680.85458518</v>
      </c>
    </row>
    <row r="63" spans="1:25" s="60" customFormat="1" ht="15" x14ac:dyDescent="0.4">
      <c r="A63" s="58" t="s">
        <v>150</v>
      </c>
      <c r="B63" s="59">
        <v>4841.6657207999997</v>
      </c>
      <c r="C63" s="59">
        <v>4834.4708333600001</v>
      </c>
      <c r="D63" s="59">
        <v>4870.1393254000004</v>
      </c>
      <c r="E63" s="59">
        <v>4802.6852542000006</v>
      </c>
      <c r="F63" s="59">
        <v>4776.0847891800004</v>
      </c>
      <c r="G63" s="59">
        <v>4721.9506147800003</v>
      </c>
      <c r="H63" s="59">
        <v>4680.40048733</v>
      </c>
      <c r="I63" s="59">
        <v>4585.6584303</v>
      </c>
      <c r="J63" s="59">
        <v>4500.4388472800001</v>
      </c>
      <c r="K63" s="59">
        <v>4388.4592286400002</v>
      </c>
      <c r="L63" s="59">
        <v>4355.3268107000004</v>
      </c>
      <c r="M63" s="59">
        <v>4351.7611504699998</v>
      </c>
      <c r="N63" s="59">
        <v>4347.9776492000001</v>
      </c>
      <c r="O63" s="59">
        <v>4367.0900928900001</v>
      </c>
      <c r="P63" s="59">
        <v>4403.2957490400004</v>
      </c>
      <c r="Q63" s="59">
        <v>4422.2197862100002</v>
      </c>
      <c r="R63" s="59">
        <v>4425.0209913899998</v>
      </c>
      <c r="S63" s="59">
        <v>4346.5016540699999</v>
      </c>
      <c r="T63" s="59">
        <v>4323.1804829000002</v>
      </c>
      <c r="U63" s="59">
        <v>4342.7863222300002</v>
      </c>
      <c r="V63" s="59">
        <v>4384.0121086199997</v>
      </c>
      <c r="W63" s="59">
        <v>4392.3620704800005</v>
      </c>
      <c r="X63" s="59">
        <v>4441.4740975000004</v>
      </c>
      <c r="Y63" s="59">
        <v>4504.2480917400007</v>
      </c>
    </row>
    <row r="64" spans="1:25" s="60" customFormat="1" ht="15" x14ac:dyDescent="0.4">
      <c r="A64" s="58" t="s">
        <v>151</v>
      </c>
      <c r="B64" s="59">
        <v>4559.9139747400004</v>
      </c>
      <c r="C64" s="59">
        <v>4662.2862833100007</v>
      </c>
      <c r="D64" s="59">
        <v>4702.9477768500001</v>
      </c>
      <c r="E64" s="59">
        <v>4712.0757117200001</v>
      </c>
      <c r="F64" s="59">
        <v>4727.6514430700008</v>
      </c>
      <c r="G64" s="59">
        <v>4706.7412546100004</v>
      </c>
      <c r="H64" s="59">
        <v>4696.7254472800005</v>
      </c>
      <c r="I64" s="59">
        <v>4670.6532688500001</v>
      </c>
      <c r="J64" s="59">
        <v>4560.3685731700007</v>
      </c>
      <c r="K64" s="59">
        <v>4481.0834068500008</v>
      </c>
      <c r="L64" s="59">
        <v>4412.7462230700003</v>
      </c>
      <c r="M64" s="59">
        <v>4400.3371781000005</v>
      </c>
      <c r="N64" s="59">
        <v>4393.6928438100003</v>
      </c>
      <c r="O64" s="59">
        <v>4392.8477030800004</v>
      </c>
      <c r="P64" s="59">
        <v>4392.2600177100003</v>
      </c>
      <c r="Q64" s="59">
        <v>4402.8176558900004</v>
      </c>
      <c r="R64" s="59">
        <v>4425.5896415300003</v>
      </c>
      <c r="S64" s="59">
        <v>4406.5573394900002</v>
      </c>
      <c r="T64" s="59">
        <v>4391.6033988199997</v>
      </c>
      <c r="U64" s="59">
        <v>4387.5456326500007</v>
      </c>
      <c r="V64" s="59">
        <v>4388.7860975900003</v>
      </c>
      <c r="W64" s="59">
        <v>4376.1717033599998</v>
      </c>
      <c r="X64" s="59">
        <v>4431.7519655000006</v>
      </c>
      <c r="Y64" s="59">
        <v>4511.96649858</v>
      </c>
    </row>
    <row r="65" spans="1:25" s="60" customFormat="1" ht="15" x14ac:dyDescent="0.4">
      <c r="A65" s="58" t="s">
        <v>152</v>
      </c>
      <c r="B65" s="59">
        <v>4502.54762243</v>
      </c>
      <c r="C65" s="59">
        <v>4597.4612872600001</v>
      </c>
      <c r="D65" s="59">
        <v>4656.8658049000005</v>
      </c>
      <c r="E65" s="59">
        <v>4680.8915756200004</v>
      </c>
      <c r="F65" s="59">
        <v>4708.85540124</v>
      </c>
      <c r="G65" s="59">
        <v>4691.3503600000004</v>
      </c>
      <c r="H65" s="59">
        <v>4673.3238047300001</v>
      </c>
      <c r="I65" s="59">
        <v>4617.3704371200001</v>
      </c>
      <c r="J65" s="59">
        <v>4519.1338028500004</v>
      </c>
      <c r="K65" s="59">
        <v>4440.83208104</v>
      </c>
      <c r="L65" s="59">
        <v>4397.8617706900004</v>
      </c>
      <c r="M65" s="59">
        <v>4379.6462559600004</v>
      </c>
      <c r="N65" s="59">
        <v>4357.6813753599999</v>
      </c>
      <c r="O65" s="59">
        <v>4374.4180456000004</v>
      </c>
      <c r="P65" s="59">
        <v>4422.9815953500001</v>
      </c>
      <c r="Q65" s="59">
        <v>4455.8374174700002</v>
      </c>
      <c r="R65" s="59">
        <v>4454.7475458099998</v>
      </c>
      <c r="S65" s="59">
        <v>4457.2682022099998</v>
      </c>
      <c r="T65" s="59">
        <v>4435.7776185300008</v>
      </c>
      <c r="U65" s="59">
        <v>4433.2167485</v>
      </c>
      <c r="V65" s="59">
        <v>4441.7336789999999</v>
      </c>
      <c r="W65" s="59">
        <v>4427.3910113000002</v>
      </c>
      <c r="X65" s="59">
        <v>4490.552275</v>
      </c>
      <c r="Y65" s="59">
        <v>4565.5612523100008</v>
      </c>
    </row>
    <row r="66" spans="1:25" s="60" customFormat="1" ht="15" x14ac:dyDescent="0.4">
      <c r="A66" s="58" t="s">
        <v>153</v>
      </c>
      <c r="B66" s="59">
        <v>4641.2658598600001</v>
      </c>
      <c r="C66" s="59">
        <v>4763.5975154000007</v>
      </c>
      <c r="D66" s="59">
        <v>4796.7196640500006</v>
      </c>
      <c r="E66" s="59">
        <v>4758.9666071600004</v>
      </c>
      <c r="F66" s="59">
        <v>4766.0448023200006</v>
      </c>
      <c r="G66" s="59">
        <v>4766.1785807699998</v>
      </c>
      <c r="H66" s="59">
        <v>4776.9815416199999</v>
      </c>
      <c r="I66" s="59">
        <v>4709.6074508300007</v>
      </c>
      <c r="J66" s="59">
        <v>4536.3491130100001</v>
      </c>
      <c r="K66" s="59">
        <v>4495.7401309300003</v>
      </c>
      <c r="L66" s="59">
        <v>4489.1358182900003</v>
      </c>
      <c r="M66" s="59">
        <v>4478.2212333900006</v>
      </c>
      <c r="N66" s="59">
        <v>4467.6778523900002</v>
      </c>
      <c r="O66" s="59">
        <v>4457.8420410899998</v>
      </c>
      <c r="P66" s="59">
        <v>4467.2822285000002</v>
      </c>
      <c r="Q66" s="59">
        <v>4457.8153636400002</v>
      </c>
      <c r="R66" s="59">
        <v>4463.9531628300001</v>
      </c>
      <c r="S66" s="59">
        <v>4451.9488744200007</v>
      </c>
      <c r="T66" s="59">
        <v>4418.4591436600003</v>
      </c>
      <c r="U66" s="59">
        <v>4447.1718579200005</v>
      </c>
      <c r="V66" s="59">
        <v>4456.3136149000002</v>
      </c>
      <c r="W66" s="59">
        <v>4421.7300777199998</v>
      </c>
      <c r="X66" s="59">
        <v>4472.4878920700003</v>
      </c>
      <c r="Y66" s="59">
        <v>4555.4756482000003</v>
      </c>
    </row>
    <row r="67" spans="1:25" s="60" customFormat="1" ht="15" x14ac:dyDescent="0.4">
      <c r="A67" s="58" t="s">
        <v>154</v>
      </c>
      <c r="B67" s="59">
        <v>4542.2106555700002</v>
      </c>
      <c r="C67" s="59">
        <v>4642.1339085500003</v>
      </c>
      <c r="D67" s="59">
        <v>4704.8059398400001</v>
      </c>
      <c r="E67" s="59">
        <v>4735.8932625899997</v>
      </c>
      <c r="F67" s="59">
        <v>4733.0142115200006</v>
      </c>
      <c r="G67" s="59">
        <v>4715.8519956700002</v>
      </c>
      <c r="H67" s="59">
        <v>4701.5576660300003</v>
      </c>
      <c r="I67" s="59">
        <v>4588.3451429900006</v>
      </c>
      <c r="J67" s="59">
        <v>4465.87053509</v>
      </c>
      <c r="K67" s="59">
        <v>4365.7481250500005</v>
      </c>
      <c r="L67" s="59">
        <v>4343.2206301599999</v>
      </c>
      <c r="M67" s="59">
        <v>4336.7773763700006</v>
      </c>
      <c r="N67" s="59">
        <v>4344.0097590700007</v>
      </c>
      <c r="O67" s="59">
        <v>4320.1863096800007</v>
      </c>
      <c r="P67" s="59">
        <v>4321.6655294700004</v>
      </c>
      <c r="Q67" s="59">
        <v>4317.5662667200004</v>
      </c>
      <c r="R67" s="59">
        <v>4337.0431672700006</v>
      </c>
      <c r="S67" s="59">
        <v>4324.30661667</v>
      </c>
      <c r="T67" s="59">
        <v>4303.9913742300005</v>
      </c>
      <c r="U67" s="59">
        <v>4323.4102647600002</v>
      </c>
      <c r="V67" s="59">
        <v>4305.9453788000001</v>
      </c>
      <c r="W67" s="59">
        <v>4303.4197533200004</v>
      </c>
      <c r="X67" s="59">
        <v>4396.1676455800007</v>
      </c>
      <c r="Y67" s="59">
        <v>4539.7860645800001</v>
      </c>
    </row>
    <row r="68" spans="1:25" s="60" customFormat="1" ht="15" x14ac:dyDescent="0.4">
      <c r="A68" s="58" t="s">
        <v>155</v>
      </c>
      <c r="B68" s="59">
        <v>4734.4831606200005</v>
      </c>
      <c r="C68" s="59">
        <v>4773.1307401600006</v>
      </c>
      <c r="D68" s="59">
        <v>4821.4268634400005</v>
      </c>
      <c r="E68" s="59">
        <v>4782.1137835099998</v>
      </c>
      <c r="F68" s="59">
        <v>4766.1942809500006</v>
      </c>
      <c r="G68" s="59">
        <v>4727.4532501700005</v>
      </c>
      <c r="H68" s="59">
        <v>4716.3354988200008</v>
      </c>
      <c r="I68" s="59">
        <v>4592.6834738200005</v>
      </c>
      <c r="J68" s="59">
        <v>4506.5479464800001</v>
      </c>
      <c r="K68" s="59">
        <v>4430.37167417</v>
      </c>
      <c r="L68" s="59">
        <v>4415.1157143199998</v>
      </c>
      <c r="M68" s="59">
        <v>4416.6246081200006</v>
      </c>
      <c r="N68" s="59">
        <v>4408.9231294500005</v>
      </c>
      <c r="O68" s="59">
        <v>4392.7333069200004</v>
      </c>
      <c r="P68" s="59">
        <v>4430.6161903700004</v>
      </c>
      <c r="Q68" s="59">
        <v>4453.6628718500006</v>
      </c>
      <c r="R68" s="59">
        <v>4447.9758552399999</v>
      </c>
      <c r="S68" s="59">
        <v>4447.5038723899997</v>
      </c>
      <c r="T68" s="59">
        <v>4440.2647006300003</v>
      </c>
      <c r="U68" s="59">
        <v>4451.6187471000003</v>
      </c>
      <c r="V68" s="59">
        <v>4443.6678885000001</v>
      </c>
      <c r="W68" s="59">
        <v>4438.2864158600005</v>
      </c>
      <c r="X68" s="59">
        <v>4457.1694804700001</v>
      </c>
      <c r="Y68" s="59">
        <v>4493.5054907499998</v>
      </c>
    </row>
    <row r="69" spans="1:25" s="60" customFormat="1" ht="15" x14ac:dyDescent="0.4">
      <c r="A69" s="58" t="s">
        <v>156</v>
      </c>
      <c r="B69" s="59">
        <v>4440.5222691100007</v>
      </c>
      <c r="C69" s="59">
        <v>4527.6675894600003</v>
      </c>
      <c r="D69" s="59">
        <v>4571.4702127600003</v>
      </c>
      <c r="E69" s="59">
        <v>4603.6706980400004</v>
      </c>
      <c r="F69" s="59">
        <v>4599.3710142199998</v>
      </c>
      <c r="G69" s="59">
        <v>4568.3638588600006</v>
      </c>
      <c r="H69" s="59">
        <v>4535.6568658600008</v>
      </c>
      <c r="I69" s="59">
        <v>4450.9003680100004</v>
      </c>
      <c r="J69" s="59">
        <v>4351.9634392400003</v>
      </c>
      <c r="K69" s="59">
        <v>4280.3723117099998</v>
      </c>
      <c r="L69" s="59">
        <v>4244.8670399900002</v>
      </c>
      <c r="M69" s="59">
        <v>4252.6002340000005</v>
      </c>
      <c r="N69" s="59">
        <v>4245.6922648500004</v>
      </c>
      <c r="O69" s="59">
        <v>4249.8429952000006</v>
      </c>
      <c r="P69" s="59">
        <v>4257.8114821300005</v>
      </c>
      <c r="Q69" s="59">
        <v>4261.2895775800007</v>
      </c>
      <c r="R69" s="59">
        <v>4273.8614157100001</v>
      </c>
      <c r="S69" s="59">
        <v>4264.7256625</v>
      </c>
      <c r="T69" s="59">
        <v>4261.8506548400001</v>
      </c>
      <c r="U69" s="59">
        <v>4266.61476416</v>
      </c>
      <c r="V69" s="59">
        <v>4253.9194796000002</v>
      </c>
      <c r="W69" s="59">
        <v>4249.5244308300007</v>
      </c>
      <c r="X69" s="59">
        <v>4323.2540746900004</v>
      </c>
      <c r="Y69" s="59">
        <v>4362.4073961900003</v>
      </c>
    </row>
    <row r="70" spans="1:25" s="60" customFormat="1" ht="15" x14ac:dyDescent="0.4">
      <c r="A70" s="58" t="s">
        <v>157</v>
      </c>
      <c r="B70" s="59">
        <v>4514.0423709200004</v>
      </c>
      <c r="C70" s="59">
        <v>4620.9093365600002</v>
      </c>
      <c r="D70" s="59">
        <v>4647.8035741399999</v>
      </c>
      <c r="E70" s="59">
        <v>4675.4383871400005</v>
      </c>
      <c r="F70" s="59">
        <v>4684.8543112300003</v>
      </c>
      <c r="G70" s="59">
        <v>4670.6642246500005</v>
      </c>
      <c r="H70" s="59">
        <v>4648.1383851800001</v>
      </c>
      <c r="I70" s="59">
        <v>4559.2013459999998</v>
      </c>
      <c r="J70" s="59">
        <v>4448.2259144300006</v>
      </c>
      <c r="K70" s="59">
        <v>4348.7914744099999</v>
      </c>
      <c r="L70" s="59">
        <v>4339.8555353900001</v>
      </c>
      <c r="M70" s="59">
        <v>4334.8601580200002</v>
      </c>
      <c r="N70" s="59">
        <v>4330.7960292300004</v>
      </c>
      <c r="O70" s="59">
        <v>4341.3130156300003</v>
      </c>
      <c r="P70" s="59">
        <v>4356.0925669500002</v>
      </c>
      <c r="Q70" s="59">
        <v>4343.5806731299999</v>
      </c>
      <c r="R70" s="59">
        <v>4332.3705046600007</v>
      </c>
      <c r="S70" s="59">
        <v>4355.41930486</v>
      </c>
      <c r="T70" s="59">
        <v>4343.8255383800006</v>
      </c>
      <c r="U70" s="59">
        <v>4349.8317729500004</v>
      </c>
      <c r="V70" s="59">
        <v>4346.1873208500001</v>
      </c>
      <c r="W70" s="59">
        <v>4348.8515199400008</v>
      </c>
      <c r="X70" s="59">
        <v>4419.2271958700003</v>
      </c>
      <c r="Y70" s="59">
        <v>4520.6578713700001</v>
      </c>
    </row>
    <row r="71" spans="1:25" s="60" customFormat="1" ht="15" x14ac:dyDescent="0.4">
      <c r="A71" s="58" t="s">
        <v>158</v>
      </c>
      <c r="B71" s="59">
        <v>4489.9168452800004</v>
      </c>
      <c r="C71" s="59">
        <v>4559.9363895100005</v>
      </c>
      <c r="D71" s="59">
        <v>4595.1620605300004</v>
      </c>
      <c r="E71" s="59">
        <v>4637.2018590900007</v>
      </c>
      <c r="F71" s="59">
        <v>4642.4016786700004</v>
      </c>
      <c r="G71" s="59">
        <v>4623.6294594200008</v>
      </c>
      <c r="H71" s="59">
        <v>4597.7689247200005</v>
      </c>
      <c r="I71" s="59">
        <v>4508.3777472700003</v>
      </c>
      <c r="J71" s="59">
        <v>4407.5693929200006</v>
      </c>
      <c r="K71" s="59">
        <v>4296.1286776300003</v>
      </c>
      <c r="L71" s="59">
        <v>4263.4486172900006</v>
      </c>
      <c r="M71" s="59">
        <v>4287.5143028000002</v>
      </c>
      <c r="N71" s="59">
        <v>4376.3827694000001</v>
      </c>
      <c r="O71" s="59">
        <v>4364.1164505900006</v>
      </c>
      <c r="P71" s="59">
        <v>4370.54280999</v>
      </c>
      <c r="Q71" s="59">
        <v>4384.25077934</v>
      </c>
      <c r="R71" s="59">
        <v>4385.6847331600002</v>
      </c>
      <c r="S71" s="59">
        <v>4398.4487286600006</v>
      </c>
      <c r="T71" s="59">
        <v>4383.8528858700001</v>
      </c>
      <c r="U71" s="59">
        <v>4399.3990035200004</v>
      </c>
      <c r="V71" s="59">
        <v>4403.3097089700004</v>
      </c>
      <c r="W71" s="59">
        <v>4391.67786849</v>
      </c>
      <c r="X71" s="59">
        <v>4434.8277982600002</v>
      </c>
      <c r="Y71" s="59">
        <v>4516.1218979400001</v>
      </c>
    </row>
    <row r="72" spans="1:25" s="60" customFormat="1" ht="15" x14ac:dyDescent="0.4">
      <c r="A72" s="58" t="s">
        <v>159</v>
      </c>
      <c r="B72" s="59">
        <v>4495.10731622</v>
      </c>
      <c r="C72" s="59">
        <v>4552.7735281100004</v>
      </c>
      <c r="D72" s="59">
        <v>4574.1884745799998</v>
      </c>
      <c r="E72" s="59">
        <v>4583.79054043</v>
      </c>
      <c r="F72" s="59">
        <v>4631.2664398200004</v>
      </c>
      <c r="G72" s="59">
        <v>4620.2755340700005</v>
      </c>
      <c r="H72" s="59">
        <v>4597.6886747600001</v>
      </c>
      <c r="I72" s="59">
        <v>4545.7710125600006</v>
      </c>
      <c r="J72" s="59">
        <v>4466.7468544200001</v>
      </c>
      <c r="K72" s="59">
        <v>4383.5529763000004</v>
      </c>
      <c r="L72" s="59">
        <v>4319.2746046600005</v>
      </c>
      <c r="M72" s="59">
        <v>4289.9637418600005</v>
      </c>
      <c r="N72" s="59">
        <v>4279.6446382000004</v>
      </c>
      <c r="O72" s="59">
        <v>4280.1768006700004</v>
      </c>
      <c r="P72" s="59">
        <v>4282.32358604</v>
      </c>
      <c r="Q72" s="59">
        <v>4285.0816207300004</v>
      </c>
      <c r="R72" s="59">
        <v>4308.7116256400004</v>
      </c>
      <c r="S72" s="59">
        <v>4290.7462284600006</v>
      </c>
      <c r="T72" s="59">
        <v>4275.0663371299997</v>
      </c>
      <c r="U72" s="59">
        <v>4274.6252556400004</v>
      </c>
      <c r="V72" s="59">
        <v>4267.5560948700004</v>
      </c>
      <c r="W72" s="59">
        <v>4252.2863043500001</v>
      </c>
      <c r="X72" s="59">
        <v>4326.6086753300006</v>
      </c>
      <c r="Y72" s="59">
        <v>4413.6384881100003</v>
      </c>
    </row>
    <row r="73" spans="1:25" s="60" customFormat="1" ht="15" x14ac:dyDescent="0.4">
      <c r="A73" s="58" t="s">
        <v>160</v>
      </c>
      <c r="B73" s="59">
        <v>4499.47671816</v>
      </c>
      <c r="C73" s="59">
        <v>4589.6134814900006</v>
      </c>
      <c r="D73" s="59">
        <v>4627.7088620900004</v>
      </c>
      <c r="E73" s="59">
        <v>4640.0969205800002</v>
      </c>
      <c r="F73" s="59">
        <v>4654.3138282600003</v>
      </c>
      <c r="G73" s="59">
        <v>4619.1693567399998</v>
      </c>
      <c r="H73" s="59">
        <v>4584.6142573200004</v>
      </c>
      <c r="I73" s="59">
        <v>4493.0729804500006</v>
      </c>
      <c r="J73" s="59">
        <v>4384.5148500699997</v>
      </c>
      <c r="K73" s="59">
        <v>4303.9447673100003</v>
      </c>
      <c r="L73" s="59">
        <v>4292.8702116000004</v>
      </c>
      <c r="M73" s="59">
        <v>4276.3573926999998</v>
      </c>
      <c r="N73" s="59">
        <v>4277.9133826100006</v>
      </c>
      <c r="O73" s="59">
        <v>4276.0134994300006</v>
      </c>
      <c r="P73" s="59">
        <v>4281.0210369400002</v>
      </c>
      <c r="Q73" s="59">
        <v>4277.7706203100006</v>
      </c>
      <c r="R73" s="59">
        <v>4280.60939564</v>
      </c>
      <c r="S73" s="59">
        <v>4294.6760792100004</v>
      </c>
      <c r="T73" s="59">
        <v>4280.8128205600005</v>
      </c>
      <c r="U73" s="59">
        <v>4282.8124857900002</v>
      </c>
      <c r="V73" s="59">
        <v>4272.7490659200002</v>
      </c>
      <c r="W73" s="59">
        <v>4274.2779778300001</v>
      </c>
      <c r="X73" s="59">
        <v>4341.0554148400006</v>
      </c>
      <c r="Y73" s="59">
        <v>4391.5398141800006</v>
      </c>
    </row>
    <row r="74" spans="1:25" s="60" customFormat="1" ht="15" x14ac:dyDescent="0.4">
      <c r="A74" s="58" t="s">
        <v>161</v>
      </c>
      <c r="B74" s="59">
        <v>4322.58734921</v>
      </c>
      <c r="C74" s="59">
        <v>4354.3388051800002</v>
      </c>
      <c r="D74" s="59">
        <v>4411.3086609000002</v>
      </c>
      <c r="E74" s="59">
        <v>4433.9239954100003</v>
      </c>
      <c r="F74" s="59">
        <v>4437.1805746099999</v>
      </c>
      <c r="G74" s="59">
        <v>4412.2039333800003</v>
      </c>
      <c r="H74" s="59">
        <v>4419.1465915500003</v>
      </c>
      <c r="I74" s="59">
        <v>4322.6528891800008</v>
      </c>
      <c r="J74" s="59">
        <v>4234.7573096200003</v>
      </c>
      <c r="K74" s="59">
        <v>4146.5141446300004</v>
      </c>
      <c r="L74" s="59">
        <v>4088.6448097800003</v>
      </c>
      <c r="M74" s="59">
        <v>4079.4185875600006</v>
      </c>
      <c r="N74" s="59">
        <v>4083.7207993500006</v>
      </c>
      <c r="O74" s="59">
        <v>4078.5492071100002</v>
      </c>
      <c r="P74" s="59">
        <v>4077.2469363400005</v>
      </c>
      <c r="Q74" s="59">
        <v>4079.6834598400001</v>
      </c>
      <c r="R74" s="59">
        <v>4088.7012746</v>
      </c>
      <c r="S74" s="59">
        <v>4078.31211188</v>
      </c>
      <c r="T74" s="59">
        <v>4068.8482761700002</v>
      </c>
      <c r="U74" s="59">
        <v>4110.5441397600007</v>
      </c>
      <c r="V74" s="59">
        <v>4097.8858492700001</v>
      </c>
      <c r="W74" s="59">
        <v>4104.29970641</v>
      </c>
      <c r="X74" s="59">
        <v>4168.0501255300005</v>
      </c>
      <c r="Y74" s="59">
        <v>4233.6717562100002</v>
      </c>
    </row>
    <row r="75" spans="1:25" s="60" customFormat="1" ht="15" x14ac:dyDescent="0.4">
      <c r="A75" s="58" t="s">
        <v>162</v>
      </c>
      <c r="B75" s="59">
        <v>4362.7990855000007</v>
      </c>
      <c r="C75" s="59">
        <v>4406.3995412700006</v>
      </c>
      <c r="D75" s="59">
        <v>4432.1315998400005</v>
      </c>
      <c r="E75" s="59">
        <v>4458.20543619</v>
      </c>
      <c r="F75" s="59">
        <v>4481.5837603199998</v>
      </c>
      <c r="G75" s="59">
        <v>4454.9789400500003</v>
      </c>
      <c r="H75" s="59">
        <v>4425.1212762499999</v>
      </c>
      <c r="I75" s="59">
        <v>4343.2342210400002</v>
      </c>
      <c r="J75" s="59">
        <v>4287.9940211400008</v>
      </c>
      <c r="K75" s="59">
        <v>4205.2089857600004</v>
      </c>
      <c r="L75" s="59">
        <v>4191.7060960600002</v>
      </c>
      <c r="M75" s="59">
        <v>4181.2300706599999</v>
      </c>
      <c r="N75" s="59">
        <v>4176.5073557000005</v>
      </c>
      <c r="O75" s="59">
        <v>4171.3156807400001</v>
      </c>
      <c r="P75" s="59">
        <v>4171.9333613700001</v>
      </c>
      <c r="Q75" s="59">
        <v>4177.9852585500003</v>
      </c>
      <c r="R75" s="59">
        <v>4186.1575241200007</v>
      </c>
      <c r="S75" s="59">
        <v>4164.6612767300003</v>
      </c>
      <c r="T75" s="59">
        <v>4156.4581543000004</v>
      </c>
      <c r="U75" s="59">
        <v>4165.8879684399999</v>
      </c>
      <c r="V75" s="59">
        <v>4144.1557157300003</v>
      </c>
      <c r="W75" s="59">
        <v>4153.0436839600006</v>
      </c>
      <c r="X75" s="59">
        <v>4220.2425280500001</v>
      </c>
      <c r="Y75" s="59">
        <v>4239.0495447600006</v>
      </c>
    </row>
    <row r="76" spans="1:25" s="60" customFormat="1" ht="15" x14ac:dyDescent="0.4">
      <c r="A76" s="58" t="s">
        <v>163</v>
      </c>
      <c r="B76" s="59">
        <v>4281.1389582900001</v>
      </c>
      <c r="C76" s="59">
        <v>4392.2007780599997</v>
      </c>
      <c r="D76" s="59">
        <v>4516.9855287600003</v>
      </c>
      <c r="E76" s="59">
        <v>4557.8418387000002</v>
      </c>
      <c r="F76" s="59">
        <v>4572.7827373</v>
      </c>
      <c r="G76" s="59">
        <v>4544.54540232</v>
      </c>
      <c r="H76" s="59">
        <v>4495.2444741100007</v>
      </c>
      <c r="I76" s="59">
        <v>4438.1657818399999</v>
      </c>
      <c r="J76" s="59">
        <v>4340.5674207900001</v>
      </c>
      <c r="K76" s="59">
        <v>4250.49450841</v>
      </c>
      <c r="L76" s="59">
        <v>4181.8150696800003</v>
      </c>
      <c r="M76" s="59">
        <v>4167.6703447300006</v>
      </c>
      <c r="N76" s="59">
        <v>4181.5016162800002</v>
      </c>
      <c r="O76" s="59">
        <v>4196.6606299499999</v>
      </c>
      <c r="P76" s="59">
        <v>4201.9864834</v>
      </c>
      <c r="Q76" s="59">
        <v>4200.3546201300005</v>
      </c>
      <c r="R76" s="59">
        <v>4211.2733649300008</v>
      </c>
      <c r="S76" s="59">
        <v>4189.2719606200008</v>
      </c>
      <c r="T76" s="59">
        <v>4186.34349931</v>
      </c>
      <c r="U76" s="59">
        <v>4198.2415516500005</v>
      </c>
      <c r="V76" s="59">
        <v>4182.3833459300004</v>
      </c>
      <c r="W76" s="59">
        <v>4186.3606686200001</v>
      </c>
      <c r="X76" s="59">
        <v>4258.9671720700007</v>
      </c>
      <c r="Y76" s="59">
        <v>4325.0263151400004</v>
      </c>
    </row>
    <row r="77" spans="1:25" s="60" customFormat="1" ht="15" x14ac:dyDescent="0.4">
      <c r="A77" s="58" t="s">
        <v>164</v>
      </c>
      <c r="B77" s="59">
        <v>4396.7508423100007</v>
      </c>
      <c r="C77" s="59">
        <v>4468.0000295899999</v>
      </c>
      <c r="D77" s="59">
        <v>4484.0881982200008</v>
      </c>
      <c r="E77" s="59">
        <v>4504.9718083600001</v>
      </c>
      <c r="F77" s="59">
        <v>4499.9808271500006</v>
      </c>
      <c r="G77" s="59">
        <v>4494.1439831799999</v>
      </c>
      <c r="H77" s="59">
        <v>4461.6528505700007</v>
      </c>
      <c r="I77" s="59">
        <v>4369.1662890400003</v>
      </c>
      <c r="J77" s="59">
        <v>4274.04678186</v>
      </c>
      <c r="K77" s="59">
        <v>4199.50134136</v>
      </c>
      <c r="L77" s="59">
        <v>4170.6491846099998</v>
      </c>
      <c r="M77" s="59">
        <v>4180.6950976300004</v>
      </c>
      <c r="N77" s="59">
        <v>4178.7507121100007</v>
      </c>
      <c r="O77" s="59">
        <v>4186.6770821099999</v>
      </c>
      <c r="P77" s="59">
        <v>4187.5309396499997</v>
      </c>
      <c r="Q77" s="59">
        <v>4192.7260905100002</v>
      </c>
      <c r="R77" s="59">
        <v>4186.3554470300005</v>
      </c>
      <c r="S77" s="59">
        <v>4195.4115319800003</v>
      </c>
      <c r="T77" s="59">
        <v>4195.24131614</v>
      </c>
      <c r="U77" s="59">
        <v>4200.12293228</v>
      </c>
      <c r="V77" s="59">
        <v>4181.0936551200002</v>
      </c>
      <c r="W77" s="59">
        <v>4187.0232687799999</v>
      </c>
      <c r="X77" s="59">
        <v>4255.17686134</v>
      </c>
      <c r="Y77" s="59">
        <v>4325.9290252400006</v>
      </c>
    </row>
    <row r="78" spans="1:25" s="60" customFormat="1" ht="15" x14ac:dyDescent="0.4">
      <c r="A78" s="58" t="s">
        <v>165</v>
      </c>
      <c r="B78" s="59">
        <v>4361.2668730400001</v>
      </c>
      <c r="C78" s="59">
        <v>4403.8029534699999</v>
      </c>
      <c r="D78" s="59">
        <v>4411.21790616</v>
      </c>
      <c r="E78" s="59">
        <v>4414.3410301399999</v>
      </c>
      <c r="F78" s="59">
        <v>4409.0877065800005</v>
      </c>
      <c r="G78" s="59">
        <v>4387.8018562699999</v>
      </c>
      <c r="H78" s="59">
        <v>4380.4980826500005</v>
      </c>
      <c r="I78" s="59">
        <v>4284.4533894200003</v>
      </c>
      <c r="J78" s="59">
        <v>4278.5421580399998</v>
      </c>
      <c r="K78" s="59">
        <v>4235.01042874</v>
      </c>
      <c r="L78" s="59">
        <v>4227.8786485400005</v>
      </c>
      <c r="M78" s="59">
        <v>4203.4489396500003</v>
      </c>
      <c r="N78" s="59">
        <v>4203.60613319</v>
      </c>
      <c r="O78" s="59">
        <v>4192.2106985400005</v>
      </c>
      <c r="P78" s="59">
        <v>4204.3341451200004</v>
      </c>
      <c r="Q78" s="59">
        <v>4203.6887602500001</v>
      </c>
      <c r="R78" s="59">
        <v>4210.6270977300001</v>
      </c>
      <c r="S78" s="59">
        <v>4202.5495996</v>
      </c>
      <c r="T78" s="59">
        <v>4190.2508007000006</v>
      </c>
      <c r="U78" s="59">
        <v>4205.6893578500003</v>
      </c>
      <c r="V78" s="59">
        <v>4182.3603217600003</v>
      </c>
      <c r="W78" s="59">
        <v>4197.4928753800004</v>
      </c>
      <c r="X78" s="59">
        <v>4252.5947504200003</v>
      </c>
      <c r="Y78" s="59">
        <v>4345.3906759700003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5147.58990292</v>
      </c>
      <c r="C82" s="57">
        <v>5245.6630993399995</v>
      </c>
      <c r="D82" s="57">
        <v>5302.0859586900006</v>
      </c>
      <c r="E82" s="57">
        <v>5323.6366589999998</v>
      </c>
      <c r="F82" s="57">
        <v>5347.6959161100003</v>
      </c>
      <c r="G82" s="57">
        <v>5333.1969230100003</v>
      </c>
      <c r="H82" s="57">
        <v>5295.1314826400003</v>
      </c>
      <c r="I82" s="57">
        <v>5209.8133842999996</v>
      </c>
      <c r="J82" s="57">
        <v>5080.7117005</v>
      </c>
      <c r="K82" s="57">
        <v>4979.1348087799997</v>
      </c>
      <c r="L82" s="57">
        <v>4916.8215614199999</v>
      </c>
      <c r="M82" s="57">
        <v>4948.1861759900003</v>
      </c>
      <c r="N82" s="57">
        <v>4983.4581019699999</v>
      </c>
      <c r="O82" s="57">
        <v>4984.9436748799999</v>
      </c>
      <c r="P82" s="57">
        <v>4984.2952441199996</v>
      </c>
      <c r="Q82" s="57">
        <v>4975.2449916300002</v>
      </c>
      <c r="R82" s="57">
        <v>4991.9915705900003</v>
      </c>
      <c r="S82" s="57">
        <v>4992.4086062699998</v>
      </c>
      <c r="T82" s="57">
        <v>4987.8410451</v>
      </c>
      <c r="U82" s="57">
        <v>4993.0475353500005</v>
      </c>
      <c r="V82" s="57">
        <v>5007.5011340500005</v>
      </c>
      <c r="W82" s="57">
        <v>4975.1951574300001</v>
      </c>
      <c r="X82" s="57">
        <v>5061.0242007100005</v>
      </c>
      <c r="Y82" s="57">
        <v>5171.9087932599996</v>
      </c>
    </row>
    <row r="83" spans="1:25" s="60" customFormat="1" ht="15" x14ac:dyDescent="0.4">
      <c r="A83" s="58" t="s">
        <v>136</v>
      </c>
      <c r="B83" s="59">
        <v>5111.0224932500005</v>
      </c>
      <c r="C83" s="59">
        <v>5192.9812113999997</v>
      </c>
      <c r="D83" s="59">
        <v>5241.6052285000005</v>
      </c>
      <c r="E83" s="59">
        <v>5270.43568323</v>
      </c>
      <c r="F83" s="59">
        <v>5289.1674897699995</v>
      </c>
      <c r="G83" s="59">
        <v>5273.4609255699997</v>
      </c>
      <c r="H83" s="59">
        <v>5229.6589501400003</v>
      </c>
      <c r="I83" s="59">
        <v>5141.5212241899999</v>
      </c>
      <c r="J83" s="59">
        <v>5050.2480040999999</v>
      </c>
      <c r="K83" s="59">
        <v>4982.2669913600002</v>
      </c>
      <c r="L83" s="59">
        <v>4938.7138851899999</v>
      </c>
      <c r="M83" s="59">
        <v>4925.1786326700003</v>
      </c>
      <c r="N83" s="59">
        <v>4930.7982839699998</v>
      </c>
      <c r="O83" s="59">
        <v>4934.8602353699998</v>
      </c>
      <c r="P83" s="59">
        <v>4936.0104790300002</v>
      </c>
      <c r="Q83" s="59">
        <v>4933.6804546100002</v>
      </c>
      <c r="R83" s="59">
        <v>4929.8350886099997</v>
      </c>
      <c r="S83" s="59">
        <v>4929.2607490400005</v>
      </c>
      <c r="T83" s="59">
        <v>4924.2154951499997</v>
      </c>
      <c r="U83" s="59">
        <v>4949.8020370699996</v>
      </c>
      <c r="V83" s="59">
        <v>4966.57017103</v>
      </c>
      <c r="W83" s="59">
        <v>4942.2442796699997</v>
      </c>
      <c r="X83" s="59">
        <v>4973.7443615900002</v>
      </c>
      <c r="Y83" s="59">
        <v>5033.5026259999995</v>
      </c>
    </row>
    <row r="84" spans="1:25" s="60" customFormat="1" ht="15" x14ac:dyDescent="0.4">
      <c r="A84" s="58" t="s">
        <v>137</v>
      </c>
      <c r="B84" s="59">
        <v>5107.0897472500001</v>
      </c>
      <c r="C84" s="59">
        <v>5236.05525425</v>
      </c>
      <c r="D84" s="59">
        <v>5343.5326036599999</v>
      </c>
      <c r="E84" s="59">
        <v>5426.7375880099999</v>
      </c>
      <c r="F84" s="59">
        <v>5424.0990032</v>
      </c>
      <c r="G84" s="59">
        <v>5379.4660427099998</v>
      </c>
      <c r="H84" s="59">
        <v>5355.3684461000003</v>
      </c>
      <c r="I84" s="59">
        <v>5232.2018107100002</v>
      </c>
      <c r="J84" s="59">
        <v>5155.3062086</v>
      </c>
      <c r="K84" s="59">
        <v>5050.9633167600005</v>
      </c>
      <c r="L84" s="59">
        <v>4935.1488151800004</v>
      </c>
      <c r="M84" s="59">
        <v>4912.9818240799996</v>
      </c>
      <c r="N84" s="59">
        <v>4918.9971951500002</v>
      </c>
      <c r="O84" s="59">
        <v>4928.5205508399995</v>
      </c>
      <c r="P84" s="59">
        <v>4930.0797023100004</v>
      </c>
      <c r="Q84" s="59">
        <v>4935.5167865499998</v>
      </c>
      <c r="R84" s="59">
        <v>4961.3243286199995</v>
      </c>
      <c r="S84" s="59">
        <v>4945.6515366900003</v>
      </c>
      <c r="T84" s="59">
        <v>4933.6282645900001</v>
      </c>
      <c r="U84" s="59">
        <v>4977.6527154100004</v>
      </c>
      <c r="V84" s="59">
        <v>4985.4335490399999</v>
      </c>
      <c r="W84" s="59">
        <v>4955.5569119100001</v>
      </c>
      <c r="X84" s="59">
        <v>5031.2369888600006</v>
      </c>
      <c r="Y84" s="59">
        <v>5126.4149185900005</v>
      </c>
    </row>
    <row r="85" spans="1:25" s="60" customFormat="1" ht="15" x14ac:dyDescent="0.4">
      <c r="A85" s="58" t="s">
        <v>138</v>
      </c>
      <c r="B85" s="59">
        <v>5206.5602223000005</v>
      </c>
      <c r="C85" s="59">
        <v>5248.3740571500002</v>
      </c>
      <c r="D85" s="59">
        <v>5291.6616776499995</v>
      </c>
      <c r="E85" s="59">
        <v>5311.7251002000003</v>
      </c>
      <c r="F85" s="59">
        <v>5331.5066890899998</v>
      </c>
      <c r="G85" s="59">
        <v>5323.7646013200001</v>
      </c>
      <c r="H85" s="59">
        <v>5301.4688239099996</v>
      </c>
      <c r="I85" s="59">
        <v>5252.5603645399997</v>
      </c>
      <c r="J85" s="59">
        <v>5180.69955622</v>
      </c>
      <c r="K85" s="59">
        <v>5065.2859062200005</v>
      </c>
      <c r="L85" s="59">
        <v>4978.9076284599996</v>
      </c>
      <c r="M85" s="59">
        <v>4951.3370365700002</v>
      </c>
      <c r="N85" s="59">
        <v>4951.9399169799999</v>
      </c>
      <c r="O85" s="59">
        <v>4967.6595419300002</v>
      </c>
      <c r="P85" s="59">
        <v>4984.8571678500002</v>
      </c>
      <c r="Q85" s="59">
        <v>4988.3741290799999</v>
      </c>
      <c r="R85" s="59">
        <v>5032.7936895800003</v>
      </c>
      <c r="S85" s="59">
        <v>5011.3303045600005</v>
      </c>
      <c r="T85" s="59">
        <v>4996.9365930000004</v>
      </c>
      <c r="U85" s="59">
        <v>5013.2435934599998</v>
      </c>
      <c r="V85" s="59">
        <v>5022.8306573499995</v>
      </c>
      <c r="W85" s="59">
        <v>4979.9553161599997</v>
      </c>
      <c r="X85" s="59">
        <v>5032.5287449200005</v>
      </c>
      <c r="Y85" s="59">
        <v>5148.9750771300005</v>
      </c>
    </row>
    <row r="86" spans="1:25" s="60" customFormat="1" ht="15" x14ac:dyDescent="0.4">
      <c r="A86" s="58" t="s">
        <v>139</v>
      </c>
      <c r="B86" s="59">
        <v>5210.3558005599998</v>
      </c>
      <c r="C86" s="59">
        <v>5315.75349345</v>
      </c>
      <c r="D86" s="59">
        <v>5394.3332621</v>
      </c>
      <c r="E86" s="59">
        <v>5412.50662354</v>
      </c>
      <c r="F86" s="59">
        <v>5419.84938994</v>
      </c>
      <c r="G86" s="59">
        <v>5411.28845877</v>
      </c>
      <c r="H86" s="59">
        <v>5361.1602547499997</v>
      </c>
      <c r="I86" s="59">
        <v>5295.0569539999997</v>
      </c>
      <c r="J86" s="59">
        <v>5169.0235734500002</v>
      </c>
      <c r="K86" s="59">
        <v>5091.6637392000002</v>
      </c>
      <c r="L86" s="59">
        <v>5048.5919807</v>
      </c>
      <c r="M86" s="59">
        <v>5011.1167123200003</v>
      </c>
      <c r="N86" s="59">
        <v>5019.9719323199997</v>
      </c>
      <c r="O86" s="59">
        <v>5020.3888878799999</v>
      </c>
      <c r="P86" s="59">
        <v>5002.6190801800003</v>
      </c>
      <c r="Q86" s="59">
        <v>5027.0037499600003</v>
      </c>
      <c r="R86" s="59">
        <v>5035.0109734300004</v>
      </c>
      <c r="S86" s="59">
        <v>5032.85919818</v>
      </c>
      <c r="T86" s="59">
        <v>5024.6191240799999</v>
      </c>
      <c r="U86" s="59">
        <v>5027.6438337899999</v>
      </c>
      <c r="V86" s="59">
        <v>5034.1808616799999</v>
      </c>
      <c r="W86" s="59">
        <v>5003.4071439199997</v>
      </c>
      <c r="X86" s="59">
        <v>5053.0933446399995</v>
      </c>
      <c r="Y86" s="59">
        <v>5150.1500694099996</v>
      </c>
    </row>
    <row r="87" spans="1:25" s="60" customFormat="1" ht="15" x14ac:dyDescent="0.4">
      <c r="A87" s="58" t="s">
        <v>140</v>
      </c>
      <c r="B87" s="59">
        <v>5249.3023560700003</v>
      </c>
      <c r="C87" s="59">
        <v>5325.5015900400003</v>
      </c>
      <c r="D87" s="59">
        <v>5364.6334207899999</v>
      </c>
      <c r="E87" s="59">
        <v>5395.8992588999999</v>
      </c>
      <c r="F87" s="59">
        <v>5391.2886621500002</v>
      </c>
      <c r="G87" s="59">
        <v>5359.4491199700005</v>
      </c>
      <c r="H87" s="59">
        <v>5310.3114189999997</v>
      </c>
      <c r="I87" s="59">
        <v>5225.9794103499999</v>
      </c>
      <c r="J87" s="59">
        <v>5122.91444305</v>
      </c>
      <c r="K87" s="59">
        <v>5046.2262965</v>
      </c>
      <c r="L87" s="59">
        <v>5011.9077845800002</v>
      </c>
      <c r="M87" s="59">
        <v>5012.5236024300002</v>
      </c>
      <c r="N87" s="59">
        <v>4997.9961639699995</v>
      </c>
      <c r="O87" s="59">
        <v>4987.56792202</v>
      </c>
      <c r="P87" s="59">
        <v>4985.4746678600004</v>
      </c>
      <c r="Q87" s="59">
        <v>4959.4812737000002</v>
      </c>
      <c r="R87" s="59">
        <v>4977.3833032100001</v>
      </c>
      <c r="S87" s="59">
        <v>4982.57811623</v>
      </c>
      <c r="T87" s="59">
        <v>4970.0440556200001</v>
      </c>
      <c r="U87" s="59">
        <v>4975.27603413</v>
      </c>
      <c r="V87" s="59">
        <v>4984.3399486999997</v>
      </c>
      <c r="W87" s="59">
        <v>4981.2740338700005</v>
      </c>
      <c r="X87" s="59">
        <v>5041.9863789199999</v>
      </c>
      <c r="Y87" s="59">
        <v>5113.52843493</v>
      </c>
    </row>
    <row r="88" spans="1:25" s="60" customFormat="1" ht="15" x14ac:dyDescent="0.4">
      <c r="A88" s="58" t="s">
        <v>141</v>
      </c>
      <c r="B88" s="59">
        <v>5183.41204535</v>
      </c>
      <c r="C88" s="59">
        <v>5273.2800200000001</v>
      </c>
      <c r="D88" s="59">
        <v>5334.3927177799997</v>
      </c>
      <c r="E88" s="59">
        <v>5357.7289824999998</v>
      </c>
      <c r="F88" s="59">
        <v>5387.8001311200005</v>
      </c>
      <c r="G88" s="59">
        <v>5357.1718593799997</v>
      </c>
      <c r="H88" s="59">
        <v>5321.8633885199997</v>
      </c>
      <c r="I88" s="59">
        <v>5233.38799225</v>
      </c>
      <c r="J88" s="59">
        <v>5134.86850168</v>
      </c>
      <c r="K88" s="59">
        <v>5054.3476108100003</v>
      </c>
      <c r="L88" s="59">
        <v>5034.71279727</v>
      </c>
      <c r="M88" s="59">
        <v>5015.5294363800003</v>
      </c>
      <c r="N88" s="59">
        <v>4993.6796688499999</v>
      </c>
      <c r="O88" s="59">
        <v>4998.2715427399999</v>
      </c>
      <c r="P88" s="59">
        <v>5008.1005829599999</v>
      </c>
      <c r="Q88" s="59">
        <v>5013.9886891099995</v>
      </c>
      <c r="R88" s="59">
        <v>5024.3889051799997</v>
      </c>
      <c r="S88" s="59">
        <v>5019.1150559300004</v>
      </c>
      <c r="T88" s="59">
        <v>5008.7808805699997</v>
      </c>
      <c r="U88" s="59">
        <v>5022.3055358000001</v>
      </c>
      <c r="V88" s="59">
        <v>5033.8908311300002</v>
      </c>
      <c r="W88" s="59">
        <v>5018.7454857900002</v>
      </c>
      <c r="X88" s="59">
        <v>5068.8432748300002</v>
      </c>
      <c r="Y88" s="59">
        <v>5106.4823978799996</v>
      </c>
    </row>
    <row r="89" spans="1:25" s="60" customFormat="1" ht="15" x14ac:dyDescent="0.4">
      <c r="A89" s="58" t="s">
        <v>142</v>
      </c>
      <c r="B89" s="59">
        <v>5250.0555680300004</v>
      </c>
      <c r="C89" s="59">
        <v>5337.2302196600003</v>
      </c>
      <c r="D89" s="59">
        <v>5400.6838858700003</v>
      </c>
      <c r="E89" s="59">
        <v>5404.1666776700004</v>
      </c>
      <c r="F89" s="59">
        <v>5403.6150596899997</v>
      </c>
      <c r="G89" s="59">
        <v>5403.6615147000002</v>
      </c>
      <c r="H89" s="59">
        <v>5335.3453705800002</v>
      </c>
      <c r="I89" s="59">
        <v>5255.1386235299997</v>
      </c>
      <c r="J89" s="59">
        <v>5147.6396002199999</v>
      </c>
      <c r="K89" s="59">
        <v>5091.4422502400002</v>
      </c>
      <c r="L89" s="59">
        <v>5053.7022140099998</v>
      </c>
      <c r="M89" s="59">
        <v>5055.4310684800002</v>
      </c>
      <c r="N89" s="59">
        <v>5053.5622336699998</v>
      </c>
      <c r="O89" s="59">
        <v>5057.0885149599999</v>
      </c>
      <c r="P89" s="59">
        <v>5064.10676633</v>
      </c>
      <c r="Q89" s="59">
        <v>5070.42200529</v>
      </c>
      <c r="R89" s="59">
        <v>5085.5882619599997</v>
      </c>
      <c r="S89" s="59">
        <v>5068.1925592799998</v>
      </c>
      <c r="T89" s="59">
        <v>5061.5537534499999</v>
      </c>
      <c r="U89" s="59">
        <v>5072.3514155900002</v>
      </c>
      <c r="V89" s="59">
        <v>5077.3824809099997</v>
      </c>
      <c r="W89" s="59">
        <v>5076.2129158200005</v>
      </c>
      <c r="X89" s="59">
        <v>5122.78441896</v>
      </c>
      <c r="Y89" s="59">
        <v>5208.1969171500004</v>
      </c>
    </row>
    <row r="90" spans="1:25" s="60" customFormat="1" ht="15" x14ac:dyDescent="0.4">
      <c r="A90" s="58" t="s">
        <v>143</v>
      </c>
      <c r="B90" s="59">
        <v>5183.5979211200001</v>
      </c>
      <c r="C90" s="59">
        <v>5289.2996040899998</v>
      </c>
      <c r="D90" s="59">
        <v>5397.30902737</v>
      </c>
      <c r="E90" s="59">
        <v>5434.7265710800002</v>
      </c>
      <c r="F90" s="59">
        <v>5439.8376958899998</v>
      </c>
      <c r="G90" s="59">
        <v>5431.6644337600001</v>
      </c>
      <c r="H90" s="59">
        <v>5399.1259634400003</v>
      </c>
      <c r="I90" s="59">
        <v>5298.9854691299997</v>
      </c>
      <c r="J90" s="59">
        <v>5223.4781746899998</v>
      </c>
      <c r="K90" s="59">
        <v>5132.4041606000001</v>
      </c>
      <c r="L90" s="59">
        <v>5114.4156096400002</v>
      </c>
      <c r="M90" s="59">
        <v>5109.9207366800001</v>
      </c>
      <c r="N90" s="59">
        <v>5107.3890810800003</v>
      </c>
      <c r="O90" s="59">
        <v>5099.1567760500002</v>
      </c>
      <c r="P90" s="59">
        <v>5115.5648008899998</v>
      </c>
      <c r="Q90" s="59">
        <v>5126.2742085199998</v>
      </c>
      <c r="R90" s="59">
        <v>5132.0000381299997</v>
      </c>
      <c r="S90" s="59">
        <v>5122.7342835999998</v>
      </c>
      <c r="T90" s="59">
        <v>5104.3934924900004</v>
      </c>
      <c r="U90" s="59">
        <v>5106.48664233</v>
      </c>
      <c r="V90" s="59">
        <v>5158.4405882199999</v>
      </c>
      <c r="W90" s="59">
        <v>5127.1867028699999</v>
      </c>
      <c r="X90" s="59">
        <v>5200.9171764000002</v>
      </c>
      <c r="Y90" s="59">
        <v>5250.4332718999995</v>
      </c>
    </row>
    <row r="91" spans="1:25" s="60" customFormat="1" ht="15" x14ac:dyDescent="0.4">
      <c r="A91" s="58" t="s">
        <v>144</v>
      </c>
      <c r="B91" s="59">
        <v>5246.8390904200005</v>
      </c>
      <c r="C91" s="59">
        <v>5238.5788876200004</v>
      </c>
      <c r="D91" s="59">
        <v>5293.2521531800003</v>
      </c>
      <c r="E91" s="59">
        <v>5333.5268137499997</v>
      </c>
      <c r="F91" s="59">
        <v>5362.3236403999999</v>
      </c>
      <c r="G91" s="59">
        <v>5343.1186496299997</v>
      </c>
      <c r="H91" s="59">
        <v>5311.8915325300004</v>
      </c>
      <c r="I91" s="59">
        <v>5243.3209402299999</v>
      </c>
      <c r="J91" s="59">
        <v>5149.3154580199998</v>
      </c>
      <c r="K91" s="59">
        <v>5074.1761025799997</v>
      </c>
      <c r="L91" s="59">
        <v>4982.1912063999998</v>
      </c>
      <c r="M91" s="59">
        <v>4975.4420476899995</v>
      </c>
      <c r="N91" s="59">
        <v>4970.83509632</v>
      </c>
      <c r="O91" s="59">
        <v>4962.51725781</v>
      </c>
      <c r="P91" s="59">
        <v>4964.2793574400002</v>
      </c>
      <c r="Q91" s="59">
        <v>4972.6945437899994</v>
      </c>
      <c r="R91" s="59">
        <v>4982.0637222200003</v>
      </c>
      <c r="S91" s="59">
        <v>4967.91957447</v>
      </c>
      <c r="T91" s="59">
        <v>4956.7270167999995</v>
      </c>
      <c r="U91" s="59">
        <v>4984.2401198999996</v>
      </c>
      <c r="V91" s="59">
        <v>4974.5839708399999</v>
      </c>
      <c r="W91" s="59">
        <v>4956.0397676399998</v>
      </c>
      <c r="X91" s="59">
        <v>4992.1259743499995</v>
      </c>
      <c r="Y91" s="59">
        <v>5106.4209644299999</v>
      </c>
    </row>
    <row r="92" spans="1:25" s="60" customFormat="1" ht="15" x14ac:dyDescent="0.4">
      <c r="A92" s="58" t="s">
        <v>145</v>
      </c>
      <c r="B92" s="59">
        <v>5169.6860320599999</v>
      </c>
      <c r="C92" s="59">
        <v>5226.6611168600002</v>
      </c>
      <c r="D92" s="59">
        <v>5275.3039951299997</v>
      </c>
      <c r="E92" s="59">
        <v>5303.2030982799997</v>
      </c>
      <c r="F92" s="59">
        <v>5317.6161805700003</v>
      </c>
      <c r="G92" s="59">
        <v>5304.6048937400001</v>
      </c>
      <c r="H92" s="59">
        <v>5292.8044265899998</v>
      </c>
      <c r="I92" s="59">
        <v>5256.7178072200004</v>
      </c>
      <c r="J92" s="59">
        <v>5188.0105956200005</v>
      </c>
      <c r="K92" s="59">
        <v>5110.1620892700003</v>
      </c>
      <c r="L92" s="59">
        <v>5062.5094946299996</v>
      </c>
      <c r="M92" s="59">
        <v>5043.0591056399999</v>
      </c>
      <c r="N92" s="59">
        <v>5013.9359162000001</v>
      </c>
      <c r="O92" s="59">
        <v>5008.2123793400006</v>
      </c>
      <c r="P92" s="59">
        <v>5027.1467402099997</v>
      </c>
      <c r="Q92" s="59">
        <v>5033.0671228800002</v>
      </c>
      <c r="R92" s="59">
        <v>5042.8277226099999</v>
      </c>
      <c r="S92" s="59">
        <v>5008.2517265500001</v>
      </c>
      <c r="T92" s="59">
        <v>4989.4107289900003</v>
      </c>
      <c r="U92" s="59">
        <v>4998.47289774</v>
      </c>
      <c r="V92" s="59">
        <v>4996.9445318999997</v>
      </c>
      <c r="W92" s="59">
        <v>4981.9112862800002</v>
      </c>
      <c r="X92" s="59">
        <v>5048.62235495</v>
      </c>
      <c r="Y92" s="59">
        <v>5131.4719142699996</v>
      </c>
    </row>
    <row r="93" spans="1:25" s="60" customFormat="1" ht="15" x14ac:dyDescent="0.4">
      <c r="A93" s="58" t="s">
        <v>146</v>
      </c>
      <c r="B93" s="59">
        <v>5207.3714895399999</v>
      </c>
      <c r="C93" s="59">
        <v>5278.8023432299997</v>
      </c>
      <c r="D93" s="59">
        <v>5322.1106934999998</v>
      </c>
      <c r="E93" s="59">
        <v>5345.2440387400002</v>
      </c>
      <c r="F93" s="59">
        <v>5357.5128965399999</v>
      </c>
      <c r="G93" s="59">
        <v>5346.3986234200001</v>
      </c>
      <c r="H93" s="59">
        <v>5295.0122236400002</v>
      </c>
      <c r="I93" s="59">
        <v>5211.0914787399997</v>
      </c>
      <c r="J93" s="59">
        <v>5138.3656732700001</v>
      </c>
      <c r="K93" s="59">
        <v>5046.89909128</v>
      </c>
      <c r="L93" s="59">
        <v>5018.8733105000001</v>
      </c>
      <c r="M93" s="59">
        <v>5006.7618612900005</v>
      </c>
      <c r="N93" s="59">
        <v>4993.2069081099999</v>
      </c>
      <c r="O93" s="59">
        <v>4993.5848170899999</v>
      </c>
      <c r="P93" s="59">
        <v>4993.7397937200003</v>
      </c>
      <c r="Q93" s="59">
        <v>4985.5923918899998</v>
      </c>
      <c r="R93" s="59">
        <v>4991.5626425099999</v>
      </c>
      <c r="S93" s="59">
        <v>4953.6899406900002</v>
      </c>
      <c r="T93" s="59">
        <v>4931.41753565</v>
      </c>
      <c r="U93" s="59">
        <v>4941.9326753599998</v>
      </c>
      <c r="V93" s="59">
        <v>4957.7852245399999</v>
      </c>
      <c r="W93" s="59">
        <v>4949.7375272099998</v>
      </c>
      <c r="X93" s="59">
        <v>4994.8941171900005</v>
      </c>
      <c r="Y93" s="59">
        <v>5070.3318804800001</v>
      </c>
    </row>
    <row r="94" spans="1:25" s="60" customFormat="1" ht="15" x14ac:dyDescent="0.4">
      <c r="A94" s="58" t="s">
        <v>147</v>
      </c>
      <c r="B94" s="59">
        <v>5168.25527152</v>
      </c>
      <c r="C94" s="59">
        <v>5304.55437575</v>
      </c>
      <c r="D94" s="59">
        <v>5378.2379058200004</v>
      </c>
      <c r="E94" s="59">
        <v>5419.1849437500005</v>
      </c>
      <c r="F94" s="59">
        <v>5423.5470972100002</v>
      </c>
      <c r="G94" s="59">
        <v>5418.8060838900001</v>
      </c>
      <c r="H94" s="59">
        <v>5413.9630336099999</v>
      </c>
      <c r="I94" s="59">
        <v>5288.0683255100002</v>
      </c>
      <c r="J94" s="59">
        <v>5165.7595734999995</v>
      </c>
      <c r="K94" s="59">
        <v>5075.5322987</v>
      </c>
      <c r="L94" s="59">
        <v>5021.9313293699997</v>
      </c>
      <c r="M94" s="59">
        <v>5021.8769595800004</v>
      </c>
      <c r="N94" s="59">
        <v>5022.6045259800003</v>
      </c>
      <c r="O94" s="59">
        <v>5004.3795762199998</v>
      </c>
      <c r="P94" s="59">
        <v>5007.2567001200005</v>
      </c>
      <c r="Q94" s="59">
        <v>5014.2742411199997</v>
      </c>
      <c r="R94" s="59">
        <v>5033.4574377999998</v>
      </c>
      <c r="S94" s="59">
        <v>4995.0798136000003</v>
      </c>
      <c r="T94" s="59">
        <v>4982.3149731800004</v>
      </c>
      <c r="U94" s="59">
        <v>5021.39635533</v>
      </c>
      <c r="V94" s="59">
        <v>5022.2318793200002</v>
      </c>
      <c r="W94" s="59">
        <v>5015.5914449000002</v>
      </c>
      <c r="X94" s="59">
        <v>5090.2458993</v>
      </c>
      <c r="Y94" s="59">
        <v>5146.1504966600005</v>
      </c>
    </row>
    <row r="95" spans="1:25" s="60" customFormat="1" ht="15" x14ac:dyDescent="0.4">
      <c r="A95" s="58" t="s">
        <v>148</v>
      </c>
      <c r="B95" s="59">
        <v>5316.5586149999999</v>
      </c>
      <c r="C95" s="59">
        <v>5418.8301962099995</v>
      </c>
      <c r="D95" s="59">
        <v>5513.5971602899999</v>
      </c>
      <c r="E95" s="59">
        <v>5584.8525497299997</v>
      </c>
      <c r="F95" s="59">
        <v>5592.6006037000006</v>
      </c>
      <c r="G95" s="59">
        <v>5566.6478259899995</v>
      </c>
      <c r="H95" s="59">
        <v>5556.4787233000006</v>
      </c>
      <c r="I95" s="59">
        <v>5483.8143682700002</v>
      </c>
      <c r="J95" s="59">
        <v>5365.4763647</v>
      </c>
      <c r="K95" s="59">
        <v>5273.0458041800002</v>
      </c>
      <c r="L95" s="59">
        <v>5202.5261827100003</v>
      </c>
      <c r="M95" s="59">
        <v>5181.1350487700001</v>
      </c>
      <c r="N95" s="59">
        <v>5186.7221480500002</v>
      </c>
      <c r="O95" s="59">
        <v>5177.2156921999995</v>
      </c>
      <c r="P95" s="59">
        <v>5169.0441343399998</v>
      </c>
      <c r="Q95" s="59">
        <v>5172.8980243000005</v>
      </c>
      <c r="R95" s="59">
        <v>5180.3791752199995</v>
      </c>
      <c r="S95" s="59">
        <v>5185.3437580400005</v>
      </c>
      <c r="T95" s="59">
        <v>5172.1989935500005</v>
      </c>
      <c r="U95" s="59">
        <v>5181.15476012</v>
      </c>
      <c r="V95" s="59">
        <v>5191.7972557100002</v>
      </c>
      <c r="W95" s="59">
        <v>5180.6988522900001</v>
      </c>
      <c r="X95" s="59">
        <v>5258.5910952300001</v>
      </c>
      <c r="Y95" s="59">
        <v>5363.3913588200003</v>
      </c>
    </row>
    <row r="96" spans="1:25" s="60" customFormat="1" ht="15" x14ac:dyDescent="0.4">
      <c r="A96" s="58" t="s">
        <v>149</v>
      </c>
      <c r="B96" s="59">
        <v>5413.4737310800001</v>
      </c>
      <c r="C96" s="59">
        <v>5476.4015430199997</v>
      </c>
      <c r="D96" s="59">
        <v>5519.4031065600002</v>
      </c>
      <c r="E96" s="59">
        <v>5529.74271297</v>
      </c>
      <c r="F96" s="59">
        <v>5532.3862450400002</v>
      </c>
      <c r="G96" s="59">
        <v>5510.6452556599997</v>
      </c>
      <c r="H96" s="59">
        <v>5472.4495631299997</v>
      </c>
      <c r="I96" s="59">
        <v>5393.4555299399999</v>
      </c>
      <c r="J96" s="59">
        <v>5327.2755152499994</v>
      </c>
      <c r="K96" s="59">
        <v>5239.7713051499995</v>
      </c>
      <c r="L96" s="59">
        <v>5234.6586769999994</v>
      </c>
      <c r="M96" s="59">
        <v>5258.6746468500005</v>
      </c>
      <c r="N96" s="59">
        <v>5249.1704701500003</v>
      </c>
      <c r="O96" s="59">
        <v>5238.4640842999997</v>
      </c>
      <c r="P96" s="59">
        <v>5240.3112757999997</v>
      </c>
      <c r="Q96" s="59">
        <v>5228.4524961699999</v>
      </c>
      <c r="R96" s="59">
        <v>5238.4547221499997</v>
      </c>
      <c r="S96" s="59">
        <v>5246.8469436599999</v>
      </c>
      <c r="T96" s="59">
        <v>5220.0439149900003</v>
      </c>
      <c r="U96" s="59">
        <v>5224.3842578200001</v>
      </c>
      <c r="V96" s="59">
        <v>5243.3652868899999</v>
      </c>
      <c r="W96" s="59">
        <v>5235.5573004099997</v>
      </c>
      <c r="X96" s="59">
        <v>5316.0000022700006</v>
      </c>
      <c r="Y96" s="59">
        <v>5390.6545851800001</v>
      </c>
    </row>
    <row r="97" spans="1:25" s="60" customFormat="1" ht="15" x14ac:dyDescent="0.4">
      <c r="A97" s="58" t="s">
        <v>150</v>
      </c>
      <c r="B97" s="59">
        <v>5551.4657207999999</v>
      </c>
      <c r="C97" s="59">
        <v>5544.2708333600003</v>
      </c>
      <c r="D97" s="59">
        <v>5579.9393254000006</v>
      </c>
      <c r="E97" s="59">
        <v>5512.4852541999999</v>
      </c>
      <c r="F97" s="59">
        <v>5485.8847891799996</v>
      </c>
      <c r="G97" s="59">
        <v>5431.7506147799995</v>
      </c>
      <c r="H97" s="59">
        <v>5390.2004873300002</v>
      </c>
      <c r="I97" s="59">
        <v>5295.4584303000001</v>
      </c>
      <c r="J97" s="59">
        <v>5210.2388472800003</v>
      </c>
      <c r="K97" s="59">
        <v>5098.2592286399995</v>
      </c>
      <c r="L97" s="59">
        <v>5065.1268106999996</v>
      </c>
      <c r="M97" s="59">
        <v>5061.56115047</v>
      </c>
      <c r="N97" s="59">
        <v>5057.7776492000003</v>
      </c>
      <c r="O97" s="59">
        <v>5076.8900928900002</v>
      </c>
      <c r="P97" s="59">
        <v>5113.0957490399996</v>
      </c>
      <c r="Q97" s="59">
        <v>5132.0197862099994</v>
      </c>
      <c r="R97" s="59">
        <v>5134.82099139</v>
      </c>
      <c r="S97" s="59">
        <v>5056.30165407</v>
      </c>
      <c r="T97" s="59">
        <v>5032.9804829000004</v>
      </c>
      <c r="U97" s="59">
        <v>5052.5863222299995</v>
      </c>
      <c r="V97" s="59">
        <v>5093.8121086199999</v>
      </c>
      <c r="W97" s="59">
        <v>5102.1620704799998</v>
      </c>
      <c r="X97" s="59">
        <v>5151.2740974999997</v>
      </c>
      <c r="Y97" s="59">
        <v>5214.04809174</v>
      </c>
    </row>
    <row r="98" spans="1:25" s="60" customFormat="1" ht="15" x14ac:dyDescent="0.4">
      <c r="A98" s="58" t="s">
        <v>151</v>
      </c>
      <c r="B98" s="59">
        <v>5269.7139747399997</v>
      </c>
      <c r="C98" s="59">
        <v>5372.08628331</v>
      </c>
      <c r="D98" s="59">
        <v>5412.7477768500003</v>
      </c>
      <c r="E98" s="59">
        <v>5421.8757117200003</v>
      </c>
      <c r="F98" s="59">
        <v>5437.4514430700001</v>
      </c>
      <c r="G98" s="59">
        <v>5416.5412546099997</v>
      </c>
      <c r="H98" s="59">
        <v>5406.5254472799998</v>
      </c>
      <c r="I98" s="59">
        <v>5380.4532688500003</v>
      </c>
      <c r="J98" s="59">
        <v>5270.1685731699999</v>
      </c>
      <c r="K98" s="59">
        <v>5190.88340685</v>
      </c>
      <c r="L98" s="59">
        <v>5122.5462230699995</v>
      </c>
      <c r="M98" s="59">
        <v>5110.1371780999998</v>
      </c>
      <c r="N98" s="59">
        <v>5103.4928438099996</v>
      </c>
      <c r="O98" s="59">
        <v>5102.6477030799997</v>
      </c>
      <c r="P98" s="59">
        <v>5102.0600177100005</v>
      </c>
      <c r="Q98" s="59">
        <v>5112.6176558899997</v>
      </c>
      <c r="R98" s="59">
        <v>5135.3896415300005</v>
      </c>
      <c r="S98" s="59">
        <v>5116.3573394899995</v>
      </c>
      <c r="T98" s="59">
        <v>5101.4033988199999</v>
      </c>
      <c r="U98" s="59">
        <v>5097.34563265</v>
      </c>
      <c r="V98" s="59">
        <v>5098.5860975899996</v>
      </c>
      <c r="W98" s="59">
        <v>5085.97170336</v>
      </c>
      <c r="X98" s="59">
        <v>5141.5519654999998</v>
      </c>
      <c r="Y98" s="59">
        <v>5221.7664985800002</v>
      </c>
    </row>
    <row r="99" spans="1:25" s="60" customFormat="1" ht="15" x14ac:dyDescent="0.4">
      <c r="A99" s="58" t="s">
        <v>152</v>
      </c>
      <c r="B99" s="59">
        <v>5212.3476224300002</v>
      </c>
      <c r="C99" s="59">
        <v>5307.2612872600002</v>
      </c>
      <c r="D99" s="59">
        <v>5366.6658048999998</v>
      </c>
      <c r="E99" s="59">
        <v>5390.6915756199996</v>
      </c>
      <c r="F99" s="59">
        <v>5418.6554012400002</v>
      </c>
      <c r="G99" s="59">
        <v>5401.1503599999996</v>
      </c>
      <c r="H99" s="59">
        <v>5383.1238047300003</v>
      </c>
      <c r="I99" s="59">
        <v>5327.1704371200003</v>
      </c>
      <c r="J99" s="59">
        <v>5228.9338028499997</v>
      </c>
      <c r="K99" s="59">
        <v>5150.6320810400002</v>
      </c>
      <c r="L99" s="59">
        <v>5107.6617706899997</v>
      </c>
      <c r="M99" s="59">
        <v>5089.4462559599997</v>
      </c>
      <c r="N99" s="59">
        <v>5067.4813753600001</v>
      </c>
      <c r="O99" s="59">
        <v>5084.2180456000006</v>
      </c>
      <c r="P99" s="59">
        <v>5132.7815953500003</v>
      </c>
      <c r="Q99" s="59">
        <v>5165.6374174699995</v>
      </c>
      <c r="R99" s="59">
        <v>5164.54754581</v>
      </c>
      <c r="S99" s="59">
        <v>5167.06820221</v>
      </c>
      <c r="T99" s="59">
        <v>5145.5776185300001</v>
      </c>
      <c r="U99" s="59">
        <v>5143.0167485000002</v>
      </c>
      <c r="V99" s="59">
        <v>5151.5336790000001</v>
      </c>
      <c r="W99" s="59">
        <v>5137.1910112999994</v>
      </c>
      <c r="X99" s="59">
        <v>5200.3522750000002</v>
      </c>
      <c r="Y99" s="59">
        <v>5275.3612523100001</v>
      </c>
    </row>
    <row r="100" spans="1:25" s="60" customFormat="1" ht="15" x14ac:dyDescent="0.4">
      <c r="A100" s="58" t="s">
        <v>153</v>
      </c>
      <c r="B100" s="59">
        <v>5351.0658598600003</v>
      </c>
      <c r="C100" s="59">
        <v>5473.3975154</v>
      </c>
      <c r="D100" s="59">
        <v>5506.5196640499998</v>
      </c>
      <c r="E100" s="59">
        <v>5468.7666071599997</v>
      </c>
      <c r="F100" s="59">
        <v>5475.8448023199999</v>
      </c>
      <c r="G100" s="59">
        <v>5475.97858077</v>
      </c>
      <c r="H100" s="59">
        <v>5486.7815416200001</v>
      </c>
      <c r="I100" s="59">
        <v>5419.40745083</v>
      </c>
      <c r="J100" s="59">
        <v>5246.1491130100003</v>
      </c>
      <c r="K100" s="59">
        <v>5205.5401309299996</v>
      </c>
      <c r="L100" s="59">
        <v>5198.9358182899996</v>
      </c>
      <c r="M100" s="59">
        <v>5188.0212333899999</v>
      </c>
      <c r="N100" s="59">
        <v>5177.4778523900004</v>
      </c>
      <c r="O100" s="59">
        <v>5167.64204109</v>
      </c>
      <c r="P100" s="59">
        <v>5177.0822284999995</v>
      </c>
      <c r="Q100" s="59">
        <v>5167.6153636399995</v>
      </c>
      <c r="R100" s="59">
        <v>5173.7531628300003</v>
      </c>
      <c r="S100" s="59">
        <v>5161.74887442</v>
      </c>
      <c r="T100" s="59">
        <v>5128.2591436599996</v>
      </c>
      <c r="U100" s="59">
        <v>5156.9718579199998</v>
      </c>
      <c r="V100" s="59">
        <v>5166.1136148999994</v>
      </c>
      <c r="W100" s="59">
        <v>5131.53007772</v>
      </c>
      <c r="X100" s="59">
        <v>5182.2878920700005</v>
      </c>
      <c r="Y100" s="59">
        <v>5265.2756482000004</v>
      </c>
    </row>
    <row r="101" spans="1:25" s="60" customFormat="1" ht="15" x14ac:dyDescent="0.4">
      <c r="A101" s="58" t="s">
        <v>154</v>
      </c>
      <c r="B101" s="59">
        <v>5252.0106555700004</v>
      </c>
      <c r="C101" s="59">
        <v>5351.9339085499996</v>
      </c>
      <c r="D101" s="59">
        <v>5414.6059398400002</v>
      </c>
      <c r="E101" s="59">
        <v>5445.6932625899999</v>
      </c>
      <c r="F101" s="59">
        <v>5442.8142115199998</v>
      </c>
      <c r="G101" s="59">
        <v>5425.6519956699995</v>
      </c>
      <c r="H101" s="59">
        <v>5411.3576660300005</v>
      </c>
      <c r="I101" s="59">
        <v>5298.1451429899998</v>
      </c>
      <c r="J101" s="59">
        <v>5175.6705350900002</v>
      </c>
      <c r="K101" s="59">
        <v>5075.5481250499997</v>
      </c>
      <c r="L101" s="59">
        <v>5053.0206301600001</v>
      </c>
      <c r="M101" s="59">
        <v>5046.5773763699999</v>
      </c>
      <c r="N101" s="59">
        <v>5053.8097590699999</v>
      </c>
      <c r="O101" s="59">
        <v>5029.98630968</v>
      </c>
      <c r="P101" s="59">
        <v>5031.4655294700005</v>
      </c>
      <c r="Q101" s="59">
        <v>5027.3662667200006</v>
      </c>
      <c r="R101" s="59">
        <v>5046.8431672699999</v>
      </c>
      <c r="S101" s="59">
        <v>5034.1066166700002</v>
      </c>
      <c r="T101" s="59">
        <v>5013.7913742299997</v>
      </c>
      <c r="U101" s="59">
        <v>5033.2102647600004</v>
      </c>
      <c r="V101" s="59">
        <v>5015.7453788000003</v>
      </c>
      <c r="W101" s="59">
        <v>5013.2197533199997</v>
      </c>
      <c r="X101" s="59">
        <v>5105.96764558</v>
      </c>
      <c r="Y101" s="59">
        <v>5249.5860645800003</v>
      </c>
    </row>
    <row r="102" spans="1:25" s="60" customFormat="1" ht="15" x14ac:dyDescent="0.4">
      <c r="A102" s="58" t="s">
        <v>155</v>
      </c>
      <c r="B102" s="59">
        <v>5444.2831606199998</v>
      </c>
      <c r="C102" s="59">
        <v>5482.9307401599999</v>
      </c>
      <c r="D102" s="59">
        <v>5531.2268634400007</v>
      </c>
      <c r="E102" s="59">
        <v>5491.91378351</v>
      </c>
      <c r="F102" s="59">
        <v>5475.9942809499998</v>
      </c>
      <c r="G102" s="59">
        <v>5437.2532501699998</v>
      </c>
      <c r="H102" s="59">
        <v>5426.1354988200001</v>
      </c>
      <c r="I102" s="59">
        <v>5302.4834738199997</v>
      </c>
      <c r="J102" s="59">
        <v>5216.3479464800002</v>
      </c>
      <c r="K102" s="59">
        <v>5140.1716741700002</v>
      </c>
      <c r="L102" s="59">
        <v>5124.91571432</v>
      </c>
      <c r="M102" s="59">
        <v>5126.4246081199999</v>
      </c>
      <c r="N102" s="59">
        <v>5118.7231294499998</v>
      </c>
      <c r="O102" s="59">
        <v>5102.5333069200005</v>
      </c>
      <c r="P102" s="59">
        <v>5140.4161903700005</v>
      </c>
      <c r="Q102" s="59">
        <v>5163.4628718499998</v>
      </c>
      <c r="R102" s="59">
        <v>5157.7758552400001</v>
      </c>
      <c r="S102" s="59">
        <v>5157.3038723899999</v>
      </c>
      <c r="T102" s="59">
        <v>5150.0647006300005</v>
      </c>
      <c r="U102" s="59">
        <v>5161.4187471000005</v>
      </c>
      <c r="V102" s="59">
        <v>5153.4678885000003</v>
      </c>
      <c r="W102" s="59">
        <v>5148.0864158599998</v>
      </c>
      <c r="X102" s="59">
        <v>5166.9694804700002</v>
      </c>
      <c r="Y102" s="59">
        <v>5203.30549075</v>
      </c>
    </row>
    <row r="103" spans="1:25" s="60" customFormat="1" ht="15" x14ac:dyDescent="0.4">
      <c r="A103" s="58" t="s">
        <v>156</v>
      </c>
      <c r="B103" s="59">
        <v>5150.32226911</v>
      </c>
      <c r="C103" s="59">
        <v>5237.4675894600005</v>
      </c>
      <c r="D103" s="59">
        <v>5281.2702127600005</v>
      </c>
      <c r="E103" s="59">
        <v>5313.4706980400006</v>
      </c>
      <c r="F103" s="59">
        <v>5309.17101422</v>
      </c>
      <c r="G103" s="59">
        <v>5278.1638588599999</v>
      </c>
      <c r="H103" s="59">
        <v>5245.4568658600001</v>
      </c>
      <c r="I103" s="59">
        <v>5160.7003680099997</v>
      </c>
      <c r="J103" s="59">
        <v>5061.7634392399996</v>
      </c>
      <c r="K103" s="59">
        <v>4990.17231171</v>
      </c>
      <c r="L103" s="59">
        <v>4954.6670399899995</v>
      </c>
      <c r="M103" s="59">
        <v>4962.4002339999997</v>
      </c>
      <c r="N103" s="59">
        <v>4955.4922648499996</v>
      </c>
      <c r="O103" s="59">
        <v>4959.6429951999999</v>
      </c>
      <c r="P103" s="59">
        <v>4967.6114821299998</v>
      </c>
      <c r="Q103" s="59">
        <v>4971.08957758</v>
      </c>
      <c r="R103" s="59">
        <v>4983.6614157100003</v>
      </c>
      <c r="S103" s="59">
        <v>4974.5256625000002</v>
      </c>
      <c r="T103" s="59">
        <v>4971.6506548400002</v>
      </c>
      <c r="U103" s="59">
        <v>4976.4147641600002</v>
      </c>
      <c r="V103" s="59">
        <v>4963.7194796000003</v>
      </c>
      <c r="W103" s="59">
        <v>4959.32443083</v>
      </c>
      <c r="X103" s="59">
        <v>5033.0540746900006</v>
      </c>
      <c r="Y103" s="59">
        <v>5072.2073961900005</v>
      </c>
    </row>
    <row r="104" spans="1:25" s="60" customFormat="1" ht="15" x14ac:dyDescent="0.4">
      <c r="A104" s="58" t="s">
        <v>157</v>
      </c>
      <c r="B104" s="59">
        <v>5223.8423709199997</v>
      </c>
      <c r="C104" s="59">
        <v>5330.7093365600003</v>
      </c>
      <c r="D104" s="59">
        <v>5357.6035741400001</v>
      </c>
      <c r="E104" s="59">
        <v>5385.2383871399998</v>
      </c>
      <c r="F104" s="59">
        <v>5394.6543112300005</v>
      </c>
      <c r="G104" s="59">
        <v>5380.4642246499998</v>
      </c>
      <c r="H104" s="59">
        <v>5357.9383851800003</v>
      </c>
      <c r="I104" s="59">
        <v>5269.001346</v>
      </c>
      <c r="J104" s="59">
        <v>5158.0259144299998</v>
      </c>
      <c r="K104" s="59">
        <v>5058.59147441</v>
      </c>
      <c r="L104" s="59">
        <v>5049.6555353900003</v>
      </c>
      <c r="M104" s="59">
        <v>5044.6601580200004</v>
      </c>
      <c r="N104" s="59">
        <v>5040.5960292300006</v>
      </c>
      <c r="O104" s="59">
        <v>5051.1130156300005</v>
      </c>
      <c r="P104" s="59">
        <v>5065.8925669500004</v>
      </c>
      <c r="Q104" s="59">
        <v>5053.3806731300001</v>
      </c>
      <c r="R104" s="59">
        <v>5042.17050466</v>
      </c>
      <c r="S104" s="59">
        <v>5065.2193048600002</v>
      </c>
      <c r="T104" s="59">
        <v>5053.6255383799999</v>
      </c>
      <c r="U104" s="59">
        <v>5059.6317729499997</v>
      </c>
      <c r="V104" s="59">
        <v>5055.9873208500003</v>
      </c>
      <c r="W104" s="59">
        <v>5058.6515199400001</v>
      </c>
      <c r="X104" s="59">
        <v>5129.0271958699996</v>
      </c>
      <c r="Y104" s="59">
        <v>5230.4578713700002</v>
      </c>
    </row>
    <row r="105" spans="1:25" s="60" customFormat="1" ht="15" x14ac:dyDescent="0.4">
      <c r="A105" s="58" t="s">
        <v>158</v>
      </c>
      <c r="B105" s="59">
        <v>5199.7168452799997</v>
      </c>
      <c r="C105" s="59">
        <v>5269.7363895099998</v>
      </c>
      <c r="D105" s="59">
        <v>5304.9620605299997</v>
      </c>
      <c r="E105" s="59">
        <v>5347.0018590899999</v>
      </c>
      <c r="F105" s="59">
        <v>5352.2016786700005</v>
      </c>
      <c r="G105" s="59">
        <v>5333.4294594200001</v>
      </c>
      <c r="H105" s="59">
        <v>5307.5689247199998</v>
      </c>
      <c r="I105" s="59">
        <v>5218.1777472699996</v>
      </c>
      <c r="J105" s="59">
        <v>5117.3693929199999</v>
      </c>
      <c r="K105" s="59">
        <v>5005.9286776299996</v>
      </c>
      <c r="L105" s="59">
        <v>4973.2486172899999</v>
      </c>
      <c r="M105" s="59">
        <v>4997.3143027999995</v>
      </c>
      <c r="N105" s="59">
        <v>5086.1827694000003</v>
      </c>
      <c r="O105" s="59">
        <v>5073.9164505899998</v>
      </c>
      <c r="P105" s="59">
        <v>5080.3428099900002</v>
      </c>
      <c r="Q105" s="59">
        <v>5094.0507793400002</v>
      </c>
      <c r="R105" s="59">
        <v>5095.4847331599995</v>
      </c>
      <c r="S105" s="59">
        <v>5108.2487286599999</v>
      </c>
      <c r="T105" s="59">
        <v>5093.6528858700003</v>
      </c>
      <c r="U105" s="59">
        <v>5109.1990035199997</v>
      </c>
      <c r="V105" s="59">
        <v>5113.1097089699997</v>
      </c>
      <c r="W105" s="59">
        <v>5101.4778684900002</v>
      </c>
      <c r="X105" s="59">
        <v>5144.6277982600004</v>
      </c>
      <c r="Y105" s="59">
        <v>5225.9218979400002</v>
      </c>
    </row>
    <row r="106" spans="1:25" s="60" customFormat="1" ht="15" x14ac:dyDescent="0.4">
      <c r="A106" s="58" t="s">
        <v>159</v>
      </c>
      <c r="B106" s="59">
        <v>5204.9073162200002</v>
      </c>
      <c r="C106" s="59">
        <v>5262.5735281100006</v>
      </c>
      <c r="D106" s="59">
        <v>5283.98847458</v>
      </c>
      <c r="E106" s="59">
        <v>5293.5905404300001</v>
      </c>
      <c r="F106" s="59">
        <v>5341.0664398199997</v>
      </c>
      <c r="G106" s="59">
        <v>5330.0755340699998</v>
      </c>
      <c r="H106" s="59">
        <v>5307.4886747600003</v>
      </c>
      <c r="I106" s="59">
        <v>5255.5710125599999</v>
      </c>
      <c r="J106" s="59">
        <v>5176.5468544200003</v>
      </c>
      <c r="K106" s="59">
        <v>5093.3529762999997</v>
      </c>
      <c r="L106" s="59">
        <v>5029.0746046599997</v>
      </c>
      <c r="M106" s="59">
        <v>4999.7637418599998</v>
      </c>
      <c r="N106" s="59">
        <v>4989.4446382000006</v>
      </c>
      <c r="O106" s="59">
        <v>4989.9768006699996</v>
      </c>
      <c r="P106" s="59">
        <v>4992.1235860400002</v>
      </c>
      <c r="Q106" s="59">
        <v>4994.8816207299997</v>
      </c>
      <c r="R106" s="59">
        <v>5018.5116256399997</v>
      </c>
      <c r="S106" s="59">
        <v>5000.5462284599998</v>
      </c>
      <c r="T106" s="59">
        <v>4984.8663371299999</v>
      </c>
      <c r="U106" s="59">
        <v>4984.4252556399997</v>
      </c>
      <c r="V106" s="59">
        <v>4977.3560948699997</v>
      </c>
      <c r="W106" s="59">
        <v>4962.0863043500003</v>
      </c>
      <c r="X106" s="59">
        <v>5036.4086753299998</v>
      </c>
      <c r="Y106" s="59">
        <v>5123.4384881099995</v>
      </c>
    </row>
    <row r="107" spans="1:25" s="60" customFormat="1" ht="15" x14ac:dyDescent="0.4">
      <c r="A107" s="58" t="s">
        <v>160</v>
      </c>
      <c r="B107" s="59">
        <v>5209.2767181600002</v>
      </c>
      <c r="C107" s="59">
        <v>5299.4134814899999</v>
      </c>
      <c r="D107" s="59">
        <v>5337.5088620900005</v>
      </c>
      <c r="E107" s="59">
        <v>5349.8969205800004</v>
      </c>
      <c r="F107" s="59">
        <v>5364.1138282600004</v>
      </c>
      <c r="G107" s="59">
        <v>5328.96935674</v>
      </c>
      <c r="H107" s="59">
        <v>5294.4142573199997</v>
      </c>
      <c r="I107" s="59">
        <v>5202.8729804499999</v>
      </c>
      <c r="J107" s="59">
        <v>5094.3148500699999</v>
      </c>
      <c r="K107" s="59">
        <v>5013.7447673099996</v>
      </c>
      <c r="L107" s="59">
        <v>5002.6702115999997</v>
      </c>
      <c r="M107" s="59">
        <v>4986.1573926999999</v>
      </c>
      <c r="N107" s="59">
        <v>4987.7133826099998</v>
      </c>
      <c r="O107" s="59">
        <v>4985.8134994299999</v>
      </c>
      <c r="P107" s="59">
        <v>4990.8210369400003</v>
      </c>
      <c r="Q107" s="59">
        <v>4987.5706203099999</v>
      </c>
      <c r="R107" s="59">
        <v>4990.4093956400002</v>
      </c>
      <c r="S107" s="59">
        <v>5004.4760792100005</v>
      </c>
      <c r="T107" s="59">
        <v>4990.6128205599998</v>
      </c>
      <c r="U107" s="59">
        <v>4992.6124857899995</v>
      </c>
      <c r="V107" s="59">
        <v>4982.5490659200004</v>
      </c>
      <c r="W107" s="59">
        <v>4984.0779778300002</v>
      </c>
      <c r="X107" s="59">
        <v>5050.8554148399999</v>
      </c>
      <c r="Y107" s="59">
        <v>5101.3398141799998</v>
      </c>
    </row>
    <row r="108" spans="1:25" s="60" customFormat="1" ht="15" x14ac:dyDescent="0.4">
      <c r="A108" s="58" t="s">
        <v>161</v>
      </c>
      <c r="B108" s="59">
        <v>5032.3873492100001</v>
      </c>
      <c r="C108" s="59">
        <v>5064.1388051800004</v>
      </c>
      <c r="D108" s="59">
        <v>5121.1086608999994</v>
      </c>
      <c r="E108" s="59">
        <v>5143.7239954100005</v>
      </c>
      <c r="F108" s="59">
        <v>5146.9805746100001</v>
      </c>
      <c r="G108" s="59">
        <v>5122.0039333799996</v>
      </c>
      <c r="H108" s="59">
        <v>5128.9465915500004</v>
      </c>
      <c r="I108" s="59">
        <v>5032.4528891800001</v>
      </c>
      <c r="J108" s="59">
        <v>4944.5573096200005</v>
      </c>
      <c r="K108" s="59">
        <v>4856.3141446299996</v>
      </c>
      <c r="L108" s="59">
        <v>4798.4448097799996</v>
      </c>
      <c r="M108" s="59">
        <v>4789.2185875599998</v>
      </c>
      <c r="N108" s="59">
        <v>4793.5207993499998</v>
      </c>
      <c r="O108" s="59">
        <v>4788.34920711</v>
      </c>
      <c r="P108" s="59">
        <v>4787.0469363399998</v>
      </c>
      <c r="Q108" s="59">
        <v>4789.4834598400003</v>
      </c>
      <c r="R108" s="59">
        <v>4798.5012746000002</v>
      </c>
      <c r="S108" s="59">
        <v>4788.1121118800002</v>
      </c>
      <c r="T108" s="59">
        <v>4778.6482761699999</v>
      </c>
      <c r="U108" s="59">
        <v>4820.34413976</v>
      </c>
      <c r="V108" s="59">
        <v>4807.6858492700003</v>
      </c>
      <c r="W108" s="59">
        <v>4814.0997064100002</v>
      </c>
      <c r="X108" s="59">
        <v>4877.8501255299998</v>
      </c>
      <c r="Y108" s="59">
        <v>4943.4717562099995</v>
      </c>
    </row>
    <row r="109" spans="1:25" s="60" customFormat="1" ht="15" x14ac:dyDescent="0.4">
      <c r="A109" s="58" t="s">
        <v>162</v>
      </c>
      <c r="B109" s="59">
        <v>5072.5990855</v>
      </c>
      <c r="C109" s="59">
        <v>5116.1995412699998</v>
      </c>
      <c r="D109" s="59">
        <v>5141.9315998399998</v>
      </c>
      <c r="E109" s="59">
        <v>5168.0054361900002</v>
      </c>
      <c r="F109" s="59">
        <v>5191.38376032</v>
      </c>
      <c r="G109" s="59">
        <v>5164.7789400500005</v>
      </c>
      <c r="H109" s="59">
        <v>5134.9212762500001</v>
      </c>
      <c r="I109" s="59">
        <v>5053.0342210399995</v>
      </c>
      <c r="J109" s="59">
        <v>4997.79402114</v>
      </c>
      <c r="K109" s="59">
        <v>4915.0089857599996</v>
      </c>
      <c r="L109" s="59">
        <v>4901.5060960600003</v>
      </c>
      <c r="M109" s="59">
        <v>4891.0300706600001</v>
      </c>
      <c r="N109" s="59">
        <v>4886.3073556999998</v>
      </c>
      <c r="O109" s="59">
        <v>4881.1156807400002</v>
      </c>
      <c r="P109" s="59">
        <v>4881.7333613700002</v>
      </c>
      <c r="Q109" s="59">
        <v>4887.7852585500004</v>
      </c>
      <c r="R109" s="59">
        <v>4895.95752412</v>
      </c>
      <c r="S109" s="59">
        <v>4874.4612767300005</v>
      </c>
      <c r="T109" s="59">
        <v>4866.2581542999997</v>
      </c>
      <c r="U109" s="59">
        <v>4875.6879684400001</v>
      </c>
      <c r="V109" s="59">
        <v>4853.9557157300005</v>
      </c>
      <c r="W109" s="59">
        <v>4862.8436839599999</v>
      </c>
      <c r="X109" s="59">
        <v>4930.0425280500003</v>
      </c>
      <c r="Y109" s="59">
        <v>4948.8495447599998</v>
      </c>
    </row>
    <row r="110" spans="1:25" s="60" customFormat="1" ht="15" x14ac:dyDescent="0.4">
      <c r="A110" s="58" t="s">
        <v>163</v>
      </c>
      <c r="B110" s="59">
        <v>4990.9389582900003</v>
      </c>
      <c r="C110" s="59">
        <v>5102.0007780599999</v>
      </c>
      <c r="D110" s="59">
        <v>5226.7855287599996</v>
      </c>
      <c r="E110" s="59">
        <v>5267.6418387000003</v>
      </c>
      <c r="F110" s="59">
        <v>5282.5827373000002</v>
      </c>
      <c r="G110" s="59">
        <v>5254.3454023200002</v>
      </c>
      <c r="H110" s="59">
        <v>5205.04447411</v>
      </c>
      <c r="I110" s="59">
        <v>5147.9657818400001</v>
      </c>
      <c r="J110" s="59">
        <v>5050.3674207900003</v>
      </c>
      <c r="K110" s="59">
        <v>4960.2945084100002</v>
      </c>
      <c r="L110" s="59">
        <v>4891.6150696799996</v>
      </c>
      <c r="M110" s="59">
        <v>4877.4703447299999</v>
      </c>
      <c r="N110" s="59">
        <v>4891.3016162799995</v>
      </c>
      <c r="O110" s="59">
        <v>4906.4606299500001</v>
      </c>
      <c r="P110" s="59">
        <v>4911.7864834000002</v>
      </c>
      <c r="Q110" s="59">
        <v>4910.1546201299998</v>
      </c>
      <c r="R110" s="59">
        <v>4921.07336493</v>
      </c>
      <c r="S110" s="59">
        <v>4899.07196062</v>
      </c>
      <c r="T110" s="59">
        <v>4896.1434993100002</v>
      </c>
      <c r="U110" s="59">
        <v>4908.0415516499997</v>
      </c>
      <c r="V110" s="59">
        <v>4892.1833459299996</v>
      </c>
      <c r="W110" s="59">
        <v>4896.1606686200003</v>
      </c>
      <c r="X110" s="59">
        <v>4968.76717207</v>
      </c>
      <c r="Y110" s="59">
        <v>5034.8263151399997</v>
      </c>
    </row>
    <row r="111" spans="1:25" s="60" customFormat="1" ht="15" x14ac:dyDescent="0.4">
      <c r="A111" s="58" t="s">
        <v>164</v>
      </c>
      <c r="B111" s="59">
        <v>5106.55084231</v>
      </c>
      <c r="C111" s="59">
        <v>5177.8000295900001</v>
      </c>
      <c r="D111" s="59">
        <v>5193.88819822</v>
      </c>
      <c r="E111" s="59">
        <v>5214.7718083600003</v>
      </c>
      <c r="F111" s="59">
        <v>5209.7808271499998</v>
      </c>
      <c r="G111" s="59">
        <v>5203.94398318</v>
      </c>
      <c r="H111" s="59">
        <v>5171.45285057</v>
      </c>
      <c r="I111" s="59">
        <v>5078.9662890399995</v>
      </c>
      <c r="J111" s="59">
        <v>4983.8467818600002</v>
      </c>
      <c r="K111" s="59">
        <v>4909.3013413600002</v>
      </c>
      <c r="L111" s="59">
        <v>4880.44918461</v>
      </c>
      <c r="M111" s="59">
        <v>4890.4950976299997</v>
      </c>
      <c r="N111" s="59">
        <v>4888.5507121099999</v>
      </c>
      <c r="O111" s="59">
        <v>4896.4770821100001</v>
      </c>
      <c r="P111" s="59">
        <v>4897.3309396499999</v>
      </c>
      <c r="Q111" s="59">
        <v>4902.5260905100004</v>
      </c>
      <c r="R111" s="59">
        <v>4896.1554470299998</v>
      </c>
      <c r="S111" s="59">
        <v>4905.2115319799996</v>
      </c>
      <c r="T111" s="59">
        <v>4905.0413161400002</v>
      </c>
      <c r="U111" s="59">
        <v>4909.9229322800002</v>
      </c>
      <c r="V111" s="59">
        <v>4890.8936551200004</v>
      </c>
      <c r="W111" s="59">
        <v>4896.82326878</v>
      </c>
      <c r="X111" s="59">
        <v>4964.9768613400001</v>
      </c>
      <c r="Y111" s="59">
        <v>5035.7290252399998</v>
      </c>
    </row>
    <row r="112" spans="1:25" s="60" customFormat="1" ht="15" x14ac:dyDescent="0.4">
      <c r="A112" s="58" t="s">
        <v>165</v>
      </c>
      <c r="B112" s="59">
        <v>5071.0668730400002</v>
      </c>
      <c r="C112" s="59">
        <v>5113.6029534700001</v>
      </c>
      <c r="D112" s="59">
        <v>5121.0179061600002</v>
      </c>
      <c r="E112" s="59">
        <v>5124.1410301400001</v>
      </c>
      <c r="F112" s="59">
        <v>5118.8877065799998</v>
      </c>
      <c r="G112" s="59">
        <v>5097.6018562700001</v>
      </c>
      <c r="H112" s="59">
        <v>5090.2980826499997</v>
      </c>
      <c r="I112" s="59">
        <v>4994.2533894200005</v>
      </c>
      <c r="J112" s="59">
        <v>4988.34215804</v>
      </c>
      <c r="K112" s="59">
        <v>4944.8104287400001</v>
      </c>
      <c r="L112" s="59">
        <v>4937.6786485399998</v>
      </c>
      <c r="M112" s="59">
        <v>4913.2489396500005</v>
      </c>
      <c r="N112" s="59">
        <v>4913.4061331900002</v>
      </c>
      <c r="O112" s="59">
        <v>4902.0106985399998</v>
      </c>
      <c r="P112" s="59">
        <v>4914.1341451200005</v>
      </c>
      <c r="Q112" s="59">
        <v>4913.4887602500003</v>
      </c>
      <c r="R112" s="59">
        <v>4920.4270977300002</v>
      </c>
      <c r="S112" s="59">
        <v>4912.3495996000001</v>
      </c>
      <c r="T112" s="59">
        <v>4900.0508006999999</v>
      </c>
      <c r="U112" s="59">
        <v>4915.4893578499996</v>
      </c>
      <c r="V112" s="59">
        <v>4892.1603217600004</v>
      </c>
      <c r="W112" s="59">
        <v>4907.2928753799997</v>
      </c>
      <c r="X112" s="59">
        <v>4962.3947504200005</v>
      </c>
      <c r="Y112" s="59">
        <v>5055.1906759699996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5185.6499029200004</v>
      </c>
      <c r="C116" s="57">
        <v>5283.7230993399999</v>
      </c>
      <c r="D116" s="57">
        <v>5340.14595869</v>
      </c>
      <c r="E116" s="57">
        <v>5361.6966590000002</v>
      </c>
      <c r="F116" s="57">
        <v>5385.7559161099998</v>
      </c>
      <c r="G116" s="57">
        <v>5371.2569230099998</v>
      </c>
      <c r="H116" s="57">
        <v>5333.1914826399998</v>
      </c>
      <c r="I116" s="57">
        <v>5247.8733843</v>
      </c>
      <c r="J116" s="57">
        <v>5118.7717004999995</v>
      </c>
      <c r="K116" s="57">
        <v>5017.1948087800001</v>
      </c>
      <c r="L116" s="57">
        <v>4954.8815614200003</v>
      </c>
      <c r="M116" s="57">
        <v>4986.2461759899998</v>
      </c>
      <c r="N116" s="57">
        <v>5021.5181019699994</v>
      </c>
      <c r="O116" s="57">
        <v>5023.0036748800003</v>
      </c>
      <c r="P116" s="57">
        <v>5022.35524412</v>
      </c>
      <c r="Q116" s="57">
        <v>5013.3049916299997</v>
      </c>
      <c r="R116" s="57">
        <v>5030.0515705899998</v>
      </c>
      <c r="S116" s="57">
        <v>5030.4686062700002</v>
      </c>
      <c r="T116" s="57">
        <v>5025.9010450999995</v>
      </c>
      <c r="U116" s="57">
        <v>5031.10753535</v>
      </c>
      <c r="V116" s="57">
        <v>5045.56113405</v>
      </c>
      <c r="W116" s="57">
        <v>5013.2551574299996</v>
      </c>
      <c r="X116" s="57">
        <v>5099.08420071</v>
      </c>
      <c r="Y116" s="57">
        <v>5209.96879326</v>
      </c>
    </row>
    <row r="117" spans="1:25" s="60" customFormat="1" ht="15" x14ac:dyDescent="0.4">
      <c r="A117" s="58" t="s">
        <v>136</v>
      </c>
      <c r="B117" s="59">
        <v>5149.08249325</v>
      </c>
      <c r="C117" s="59">
        <v>5231.0412114000001</v>
      </c>
      <c r="D117" s="59">
        <v>5279.6652285</v>
      </c>
      <c r="E117" s="59">
        <v>5308.4956832299995</v>
      </c>
      <c r="F117" s="59">
        <v>5327.2274897699999</v>
      </c>
      <c r="G117" s="59">
        <v>5311.5209255700001</v>
      </c>
      <c r="H117" s="59">
        <v>5267.7189501399998</v>
      </c>
      <c r="I117" s="59">
        <v>5179.5812241900003</v>
      </c>
      <c r="J117" s="59">
        <v>5088.3080041000003</v>
      </c>
      <c r="K117" s="59">
        <v>5020.3269913599997</v>
      </c>
      <c r="L117" s="59">
        <v>4976.7738851899994</v>
      </c>
      <c r="M117" s="59">
        <v>4963.2386326699998</v>
      </c>
      <c r="N117" s="59">
        <v>4968.8582839700002</v>
      </c>
      <c r="O117" s="59">
        <v>4972.9202353700002</v>
      </c>
      <c r="P117" s="59">
        <v>4974.0704790299997</v>
      </c>
      <c r="Q117" s="59">
        <v>4971.7404546099997</v>
      </c>
      <c r="R117" s="59">
        <v>4967.8950886100001</v>
      </c>
      <c r="S117" s="59">
        <v>4967.32074904</v>
      </c>
      <c r="T117" s="59">
        <v>4962.2754951500001</v>
      </c>
      <c r="U117" s="59">
        <v>4987.86203707</v>
      </c>
      <c r="V117" s="59">
        <v>5004.6301710299995</v>
      </c>
      <c r="W117" s="59">
        <v>4980.3042796700001</v>
      </c>
      <c r="X117" s="59">
        <v>5011.8043615899996</v>
      </c>
      <c r="Y117" s="59">
        <v>5071.5626259999999</v>
      </c>
    </row>
    <row r="118" spans="1:25" s="60" customFormat="1" ht="15" x14ac:dyDescent="0.4">
      <c r="A118" s="58" t="s">
        <v>137</v>
      </c>
      <c r="B118" s="59">
        <v>5145.1497472499996</v>
      </c>
      <c r="C118" s="59">
        <v>5274.1152542500004</v>
      </c>
      <c r="D118" s="59">
        <v>5381.5926036599994</v>
      </c>
      <c r="E118" s="59">
        <v>5464.7975880100003</v>
      </c>
      <c r="F118" s="59">
        <v>5462.1590032000004</v>
      </c>
      <c r="G118" s="59">
        <v>5417.5260427100002</v>
      </c>
      <c r="H118" s="59">
        <v>5393.4284460999997</v>
      </c>
      <c r="I118" s="59">
        <v>5270.2618107099997</v>
      </c>
      <c r="J118" s="59">
        <v>5193.3662086000004</v>
      </c>
      <c r="K118" s="59">
        <v>5089.0233167599999</v>
      </c>
      <c r="L118" s="59">
        <v>4973.2088151799999</v>
      </c>
      <c r="M118" s="59">
        <v>4951.04182408</v>
      </c>
      <c r="N118" s="59">
        <v>4957.0571951499996</v>
      </c>
      <c r="O118" s="59">
        <v>4966.5805508399999</v>
      </c>
      <c r="P118" s="59">
        <v>4968.1397023099998</v>
      </c>
      <c r="Q118" s="59">
        <v>4973.5767865500002</v>
      </c>
      <c r="R118" s="59">
        <v>4999.3843286199999</v>
      </c>
      <c r="S118" s="59">
        <v>4983.7115366899998</v>
      </c>
      <c r="T118" s="59">
        <v>4971.6882645900005</v>
      </c>
      <c r="U118" s="59">
        <v>5015.7127154099999</v>
      </c>
      <c r="V118" s="59">
        <v>5023.4935490400003</v>
      </c>
      <c r="W118" s="59">
        <v>4993.6169119099995</v>
      </c>
      <c r="X118" s="59">
        <v>5069.2969888600001</v>
      </c>
      <c r="Y118" s="59">
        <v>5164.47491859</v>
      </c>
    </row>
    <row r="119" spans="1:25" s="60" customFormat="1" ht="15" x14ac:dyDescent="0.4">
      <c r="A119" s="58" t="s">
        <v>138</v>
      </c>
      <c r="B119" s="59">
        <v>5244.6202223</v>
      </c>
      <c r="C119" s="59">
        <v>5286.4340571499997</v>
      </c>
      <c r="D119" s="59">
        <v>5329.7216776499999</v>
      </c>
      <c r="E119" s="59">
        <v>5349.7851001999998</v>
      </c>
      <c r="F119" s="59">
        <v>5369.5666890900002</v>
      </c>
      <c r="G119" s="59">
        <v>5361.8246013200005</v>
      </c>
      <c r="H119" s="59">
        <v>5339.52882391</v>
      </c>
      <c r="I119" s="59">
        <v>5290.6203645400001</v>
      </c>
      <c r="J119" s="59">
        <v>5218.7595562200004</v>
      </c>
      <c r="K119" s="59">
        <v>5103.34590622</v>
      </c>
      <c r="L119" s="59">
        <v>5016.96762846</v>
      </c>
      <c r="M119" s="59">
        <v>4989.3970365699997</v>
      </c>
      <c r="N119" s="59">
        <v>4989.9999169799994</v>
      </c>
      <c r="O119" s="59">
        <v>5005.7195419299997</v>
      </c>
      <c r="P119" s="59">
        <v>5022.9171678499997</v>
      </c>
      <c r="Q119" s="59">
        <v>5026.4341290800003</v>
      </c>
      <c r="R119" s="59">
        <v>5070.8536895799998</v>
      </c>
      <c r="S119" s="59">
        <v>5049.39030456</v>
      </c>
      <c r="T119" s="59">
        <v>5034.9965929999998</v>
      </c>
      <c r="U119" s="59">
        <v>5051.3035934600002</v>
      </c>
      <c r="V119" s="59">
        <v>5060.8906573499999</v>
      </c>
      <c r="W119" s="59">
        <v>5018.0153161600001</v>
      </c>
      <c r="X119" s="59">
        <v>5070.58874492</v>
      </c>
      <c r="Y119" s="59">
        <v>5187.03507713</v>
      </c>
    </row>
    <row r="120" spans="1:25" s="60" customFormat="1" ht="15" x14ac:dyDescent="0.4">
      <c r="A120" s="58" t="s">
        <v>139</v>
      </c>
      <c r="B120" s="59">
        <v>5248.4158005600002</v>
      </c>
      <c r="C120" s="59">
        <v>5353.8134934499994</v>
      </c>
      <c r="D120" s="59">
        <v>5432.3932621000004</v>
      </c>
      <c r="E120" s="59">
        <v>5450.5666235400004</v>
      </c>
      <c r="F120" s="59">
        <v>5457.9093899399995</v>
      </c>
      <c r="G120" s="59">
        <v>5449.3484587700004</v>
      </c>
      <c r="H120" s="59">
        <v>5399.2202547500001</v>
      </c>
      <c r="I120" s="59">
        <v>5333.1169540000001</v>
      </c>
      <c r="J120" s="59">
        <v>5207.0835734499997</v>
      </c>
      <c r="K120" s="59">
        <v>5129.7237391999997</v>
      </c>
      <c r="L120" s="59">
        <v>5086.6519807000004</v>
      </c>
      <c r="M120" s="59">
        <v>5049.1767123199998</v>
      </c>
      <c r="N120" s="59">
        <v>5058.0319323200001</v>
      </c>
      <c r="O120" s="59">
        <v>5058.4488878800003</v>
      </c>
      <c r="P120" s="59">
        <v>5040.6790801799998</v>
      </c>
      <c r="Q120" s="59">
        <v>5065.0637499599998</v>
      </c>
      <c r="R120" s="59">
        <v>5073.0709734299999</v>
      </c>
      <c r="S120" s="59">
        <v>5070.9191981799995</v>
      </c>
      <c r="T120" s="59">
        <v>5062.6791240799994</v>
      </c>
      <c r="U120" s="59">
        <v>5065.7038337899994</v>
      </c>
      <c r="V120" s="59">
        <v>5072.2408616800003</v>
      </c>
      <c r="W120" s="59">
        <v>5041.4671439200001</v>
      </c>
      <c r="X120" s="59">
        <v>5091.1533446399999</v>
      </c>
      <c r="Y120" s="59">
        <v>5188.21006941</v>
      </c>
    </row>
    <row r="121" spans="1:25" s="60" customFormat="1" ht="15" x14ac:dyDescent="0.4">
      <c r="A121" s="58" t="s">
        <v>140</v>
      </c>
      <c r="B121" s="59">
        <v>5287.3623560699998</v>
      </c>
      <c r="C121" s="59">
        <v>5363.5615900399998</v>
      </c>
      <c r="D121" s="59">
        <v>5402.6934207899994</v>
      </c>
      <c r="E121" s="59">
        <v>5433.9592589000003</v>
      </c>
      <c r="F121" s="59">
        <v>5429.3486621499997</v>
      </c>
      <c r="G121" s="59">
        <v>5397.50911997</v>
      </c>
      <c r="H121" s="59">
        <v>5348.3714190000001</v>
      </c>
      <c r="I121" s="59">
        <v>5264.0394103500003</v>
      </c>
      <c r="J121" s="59">
        <v>5160.9744430499995</v>
      </c>
      <c r="K121" s="59">
        <v>5084.2862965000004</v>
      </c>
      <c r="L121" s="59">
        <v>5049.9677845799997</v>
      </c>
      <c r="M121" s="59">
        <v>5050.5836024299997</v>
      </c>
      <c r="N121" s="59">
        <v>5036.0561639699999</v>
      </c>
      <c r="O121" s="59">
        <v>5025.6279220199995</v>
      </c>
      <c r="P121" s="59">
        <v>5023.5346678599999</v>
      </c>
      <c r="Q121" s="59">
        <v>4997.5412736999997</v>
      </c>
      <c r="R121" s="59">
        <v>5015.4433032099996</v>
      </c>
      <c r="S121" s="59">
        <v>5020.6381162300004</v>
      </c>
      <c r="T121" s="59">
        <v>5008.1040556200005</v>
      </c>
      <c r="U121" s="59">
        <v>5013.3360341299995</v>
      </c>
      <c r="V121" s="59">
        <v>5022.3999487000001</v>
      </c>
      <c r="W121" s="59">
        <v>5019.33403387</v>
      </c>
      <c r="X121" s="59">
        <v>5080.0463789200003</v>
      </c>
      <c r="Y121" s="59">
        <v>5151.5884349299995</v>
      </c>
    </row>
    <row r="122" spans="1:25" s="60" customFormat="1" ht="15" x14ac:dyDescent="0.4">
      <c r="A122" s="58" t="s">
        <v>141</v>
      </c>
      <c r="B122" s="59">
        <v>5221.4720453499995</v>
      </c>
      <c r="C122" s="59">
        <v>5311.3400199999996</v>
      </c>
      <c r="D122" s="59">
        <v>5372.4527177800001</v>
      </c>
      <c r="E122" s="59">
        <v>5395.7889825000002</v>
      </c>
      <c r="F122" s="59">
        <v>5425.86013112</v>
      </c>
      <c r="G122" s="59">
        <v>5395.2318593800001</v>
      </c>
      <c r="H122" s="59">
        <v>5359.9233885200001</v>
      </c>
      <c r="I122" s="59">
        <v>5271.4479922499995</v>
      </c>
      <c r="J122" s="59">
        <v>5172.9285016800004</v>
      </c>
      <c r="K122" s="59">
        <v>5092.4076108099998</v>
      </c>
      <c r="L122" s="59">
        <v>5072.7727972699995</v>
      </c>
      <c r="M122" s="59">
        <v>5053.5894363799998</v>
      </c>
      <c r="N122" s="59">
        <v>5031.7396688500003</v>
      </c>
      <c r="O122" s="59">
        <v>5036.3315427400003</v>
      </c>
      <c r="P122" s="59">
        <v>5046.1605829600003</v>
      </c>
      <c r="Q122" s="59">
        <v>5052.0486891099999</v>
      </c>
      <c r="R122" s="59">
        <v>5062.4489051800001</v>
      </c>
      <c r="S122" s="59">
        <v>5057.1750559299999</v>
      </c>
      <c r="T122" s="59">
        <v>5046.8408805700001</v>
      </c>
      <c r="U122" s="59">
        <v>5060.3655357999996</v>
      </c>
      <c r="V122" s="59">
        <v>5071.9508311299996</v>
      </c>
      <c r="W122" s="59">
        <v>5056.8054857899997</v>
      </c>
      <c r="X122" s="59">
        <v>5106.9032748299996</v>
      </c>
      <c r="Y122" s="59">
        <v>5144.54239788</v>
      </c>
    </row>
    <row r="123" spans="1:25" s="60" customFormat="1" ht="15" x14ac:dyDescent="0.4">
      <c r="A123" s="58" t="s">
        <v>142</v>
      </c>
      <c r="B123" s="59">
        <v>5288.1155680299998</v>
      </c>
      <c r="C123" s="59">
        <v>5375.2902196599998</v>
      </c>
      <c r="D123" s="59">
        <v>5438.7438858699998</v>
      </c>
      <c r="E123" s="59">
        <v>5442.2266776699998</v>
      </c>
      <c r="F123" s="59">
        <v>5441.6750596900001</v>
      </c>
      <c r="G123" s="59">
        <v>5441.7215146999997</v>
      </c>
      <c r="H123" s="59">
        <v>5373.4053705799997</v>
      </c>
      <c r="I123" s="59">
        <v>5293.1986235300001</v>
      </c>
      <c r="J123" s="59">
        <v>5185.6996002199994</v>
      </c>
      <c r="K123" s="59">
        <v>5129.5022502399997</v>
      </c>
      <c r="L123" s="59">
        <v>5091.7622140100002</v>
      </c>
      <c r="M123" s="59">
        <v>5093.4910684799997</v>
      </c>
      <c r="N123" s="59">
        <v>5091.6222336700002</v>
      </c>
      <c r="O123" s="59">
        <v>5095.1485149600003</v>
      </c>
      <c r="P123" s="59">
        <v>5102.1667663299995</v>
      </c>
      <c r="Q123" s="59">
        <v>5108.4820052899995</v>
      </c>
      <c r="R123" s="59">
        <v>5123.6482619600001</v>
      </c>
      <c r="S123" s="59">
        <v>5106.2525592800002</v>
      </c>
      <c r="T123" s="59">
        <v>5099.6137534499994</v>
      </c>
      <c r="U123" s="59">
        <v>5110.4114155899997</v>
      </c>
      <c r="V123" s="59">
        <v>5115.4424809100001</v>
      </c>
      <c r="W123" s="59">
        <v>5114.27291582</v>
      </c>
      <c r="X123" s="59">
        <v>5160.8444189599995</v>
      </c>
      <c r="Y123" s="59">
        <v>5246.2569171499999</v>
      </c>
    </row>
    <row r="124" spans="1:25" s="60" customFormat="1" ht="15" x14ac:dyDescent="0.4">
      <c r="A124" s="58" t="s">
        <v>143</v>
      </c>
      <c r="B124" s="59">
        <v>5221.6579211199996</v>
      </c>
      <c r="C124" s="59">
        <v>5327.3596040900002</v>
      </c>
      <c r="D124" s="59">
        <v>5435.3690273699995</v>
      </c>
      <c r="E124" s="59">
        <v>5472.7865710799997</v>
      </c>
      <c r="F124" s="59">
        <v>5477.8976958900003</v>
      </c>
      <c r="G124" s="59">
        <v>5469.7244337600005</v>
      </c>
      <c r="H124" s="59">
        <v>5437.1859634399998</v>
      </c>
      <c r="I124" s="59">
        <v>5337.0454691300001</v>
      </c>
      <c r="J124" s="59">
        <v>5261.5381746900002</v>
      </c>
      <c r="K124" s="59">
        <v>5170.4641606000005</v>
      </c>
      <c r="L124" s="59">
        <v>5152.4756096399997</v>
      </c>
      <c r="M124" s="59">
        <v>5147.9807366799996</v>
      </c>
      <c r="N124" s="59">
        <v>5145.4490810799998</v>
      </c>
      <c r="O124" s="59">
        <v>5137.2167760499997</v>
      </c>
      <c r="P124" s="59">
        <v>5153.6248008900002</v>
      </c>
      <c r="Q124" s="59">
        <v>5164.3342085200002</v>
      </c>
      <c r="R124" s="59">
        <v>5170.0600381300001</v>
      </c>
      <c r="S124" s="59">
        <v>5160.7942836000002</v>
      </c>
      <c r="T124" s="59">
        <v>5142.4534924899999</v>
      </c>
      <c r="U124" s="59">
        <v>5144.5466423300004</v>
      </c>
      <c r="V124" s="59">
        <v>5196.5005882200003</v>
      </c>
      <c r="W124" s="59">
        <v>5165.2467028700003</v>
      </c>
      <c r="X124" s="59">
        <v>5238.9771763999997</v>
      </c>
      <c r="Y124" s="59">
        <v>5288.4932718999999</v>
      </c>
    </row>
    <row r="125" spans="1:25" s="60" customFormat="1" ht="15" x14ac:dyDescent="0.4">
      <c r="A125" s="58" t="s">
        <v>144</v>
      </c>
      <c r="B125" s="59">
        <v>5284.89909042</v>
      </c>
      <c r="C125" s="59">
        <v>5276.6388876199999</v>
      </c>
      <c r="D125" s="59">
        <v>5331.3121531799998</v>
      </c>
      <c r="E125" s="59">
        <v>5371.5868137500001</v>
      </c>
      <c r="F125" s="59">
        <v>5400.3836403999994</v>
      </c>
      <c r="G125" s="59">
        <v>5381.1786496300001</v>
      </c>
      <c r="H125" s="59">
        <v>5349.9515325299999</v>
      </c>
      <c r="I125" s="59">
        <v>5281.3809402299994</v>
      </c>
      <c r="J125" s="59">
        <v>5187.3754580200002</v>
      </c>
      <c r="K125" s="59">
        <v>5112.2361025800001</v>
      </c>
      <c r="L125" s="59">
        <v>5020.2512064000002</v>
      </c>
      <c r="M125" s="59">
        <v>5013.5020476899999</v>
      </c>
      <c r="N125" s="59">
        <v>5008.8950963200004</v>
      </c>
      <c r="O125" s="59">
        <v>5000.5772578100004</v>
      </c>
      <c r="P125" s="59">
        <v>5002.3393574399997</v>
      </c>
      <c r="Q125" s="59">
        <v>5010.7545437899998</v>
      </c>
      <c r="R125" s="59">
        <v>5020.1237222199998</v>
      </c>
      <c r="S125" s="59">
        <v>5005.9795744700004</v>
      </c>
      <c r="T125" s="59">
        <v>4994.7870167999999</v>
      </c>
      <c r="U125" s="59">
        <v>5022.3001199</v>
      </c>
      <c r="V125" s="59">
        <v>5012.6439708399994</v>
      </c>
      <c r="W125" s="59">
        <v>4994.0997676400002</v>
      </c>
      <c r="X125" s="59">
        <v>5030.1859743499999</v>
      </c>
      <c r="Y125" s="59">
        <v>5144.4809644300003</v>
      </c>
    </row>
    <row r="126" spans="1:25" s="60" customFormat="1" ht="15" x14ac:dyDescent="0.4">
      <c r="A126" s="58" t="s">
        <v>145</v>
      </c>
      <c r="B126" s="59">
        <v>5207.7460320600003</v>
      </c>
      <c r="C126" s="59">
        <v>5264.7211168599997</v>
      </c>
      <c r="D126" s="59">
        <v>5313.3639951300001</v>
      </c>
      <c r="E126" s="59">
        <v>5341.2630982800001</v>
      </c>
      <c r="F126" s="59">
        <v>5355.6761805699998</v>
      </c>
      <c r="G126" s="59">
        <v>5342.6648937400005</v>
      </c>
      <c r="H126" s="59">
        <v>5330.8644265900002</v>
      </c>
      <c r="I126" s="59">
        <v>5294.7778072199999</v>
      </c>
      <c r="J126" s="59">
        <v>5226.0705956199999</v>
      </c>
      <c r="K126" s="59">
        <v>5148.2220892699997</v>
      </c>
      <c r="L126" s="59">
        <v>5100.56949463</v>
      </c>
      <c r="M126" s="59">
        <v>5081.1191056400003</v>
      </c>
      <c r="N126" s="59">
        <v>5051.9959161999996</v>
      </c>
      <c r="O126" s="59">
        <v>5046.27237934</v>
      </c>
      <c r="P126" s="59">
        <v>5065.2067402100001</v>
      </c>
      <c r="Q126" s="59">
        <v>5071.1271228799997</v>
      </c>
      <c r="R126" s="59">
        <v>5080.8877226099994</v>
      </c>
      <c r="S126" s="59">
        <v>5046.3117265500005</v>
      </c>
      <c r="T126" s="59">
        <v>5027.4707289899998</v>
      </c>
      <c r="U126" s="59">
        <v>5036.5328977400004</v>
      </c>
      <c r="V126" s="59">
        <v>5035.0045319000001</v>
      </c>
      <c r="W126" s="59">
        <v>5019.9712862799997</v>
      </c>
      <c r="X126" s="59">
        <v>5086.6823549500004</v>
      </c>
      <c r="Y126" s="59">
        <v>5169.53191427</v>
      </c>
    </row>
    <row r="127" spans="1:25" s="60" customFormat="1" ht="15" x14ac:dyDescent="0.4">
      <c r="A127" s="58" t="s">
        <v>146</v>
      </c>
      <c r="B127" s="59">
        <v>5245.4314895400003</v>
      </c>
      <c r="C127" s="59">
        <v>5316.8623432300001</v>
      </c>
      <c r="D127" s="59">
        <v>5360.1706935000002</v>
      </c>
      <c r="E127" s="59">
        <v>5383.3040387399997</v>
      </c>
      <c r="F127" s="59">
        <v>5395.5728965399994</v>
      </c>
      <c r="G127" s="59">
        <v>5384.4586234199996</v>
      </c>
      <c r="H127" s="59">
        <v>5333.0722236399997</v>
      </c>
      <c r="I127" s="59">
        <v>5249.1514787400001</v>
      </c>
      <c r="J127" s="59">
        <v>5176.4256732699996</v>
      </c>
      <c r="K127" s="59">
        <v>5084.9590912799995</v>
      </c>
      <c r="L127" s="59">
        <v>5056.9333105000005</v>
      </c>
      <c r="M127" s="59">
        <v>5044.82186129</v>
      </c>
      <c r="N127" s="59">
        <v>5031.2669081100003</v>
      </c>
      <c r="O127" s="59">
        <v>5031.6448170900003</v>
      </c>
      <c r="P127" s="59">
        <v>5031.7997937199998</v>
      </c>
      <c r="Q127" s="59">
        <v>5023.6523918900002</v>
      </c>
      <c r="R127" s="59">
        <v>5029.6226425099994</v>
      </c>
      <c r="S127" s="59">
        <v>4991.7499406899997</v>
      </c>
      <c r="T127" s="59">
        <v>4969.4775356499995</v>
      </c>
      <c r="U127" s="59">
        <v>4979.9926753600002</v>
      </c>
      <c r="V127" s="59">
        <v>4995.8452245400003</v>
      </c>
      <c r="W127" s="59">
        <v>4987.7975272100002</v>
      </c>
      <c r="X127" s="59">
        <v>5032.95411719</v>
      </c>
      <c r="Y127" s="59">
        <v>5108.3918804799996</v>
      </c>
    </row>
    <row r="128" spans="1:25" s="60" customFormat="1" ht="15" x14ac:dyDescent="0.4">
      <c r="A128" s="58" t="s">
        <v>147</v>
      </c>
      <c r="B128" s="59">
        <v>5206.3152715199994</v>
      </c>
      <c r="C128" s="59">
        <v>5342.6143757499995</v>
      </c>
      <c r="D128" s="59">
        <v>5416.2979058199999</v>
      </c>
      <c r="E128" s="59">
        <v>5457.2449437499999</v>
      </c>
      <c r="F128" s="59">
        <v>5461.6070972099997</v>
      </c>
      <c r="G128" s="59">
        <v>5456.8660838899996</v>
      </c>
      <c r="H128" s="59">
        <v>5452.0230336099994</v>
      </c>
      <c r="I128" s="59">
        <v>5326.1283255099997</v>
      </c>
      <c r="J128" s="59">
        <v>5203.8195734999999</v>
      </c>
      <c r="K128" s="59">
        <v>5113.5922986999994</v>
      </c>
      <c r="L128" s="59">
        <v>5059.9913293700001</v>
      </c>
      <c r="M128" s="59">
        <v>5059.9369595799999</v>
      </c>
      <c r="N128" s="59">
        <v>5060.6645259799998</v>
      </c>
      <c r="O128" s="59">
        <v>5042.4395762200002</v>
      </c>
      <c r="P128" s="59">
        <v>5045.31670012</v>
      </c>
      <c r="Q128" s="59">
        <v>5052.3342411200001</v>
      </c>
      <c r="R128" s="59">
        <v>5071.5174378000002</v>
      </c>
      <c r="S128" s="59">
        <v>5033.1398135999998</v>
      </c>
      <c r="T128" s="59">
        <v>5020.3749731799999</v>
      </c>
      <c r="U128" s="59">
        <v>5059.4563553299995</v>
      </c>
      <c r="V128" s="59">
        <v>5060.2918793199997</v>
      </c>
      <c r="W128" s="59">
        <v>5053.6514448999997</v>
      </c>
      <c r="X128" s="59">
        <v>5128.3058992999995</v>
      </c>
      <c r="Y128" s="59">
        <v>5184.21049666</v>
      </c>
    </row>
    <row r="129" spans="1:25" s="60" customFormat="1" ht="15" x14ac:dyDescent="0.4">
      <c r="A129" s="58" t="s">
        <v>148</v>
      </c>
      <c r="B129" s="59">
        <v>5354.6186149999994</v>
      </c>
      <c r="C129" s="59">
        <v>5456.8901962099999</v>
      </c>
      <c r="D129" s="59">
        <v>5551.6571602900003</v>
      </c>
      <c r="E129" s="59">
        <v>5622.9125497300001</v>
      </c>
      <c r="F129" s="59">
        <v>5630.6606037000001</v>
      </c>
      <c r="G129" s="59">
        <v>5604.7078259899999</v>
      </c>
      <c r="H129" s="59">
        <v>5594.5387233000001</v>
      </c>
      <c r="I129" s="59">
        <v>5521.8743682700006</v>
      </c>
      <c r="J129" s="59">
        <v>5403.5363646999995</v>
      </c>
      <c r="K129" s="59">
        <v>5311.1058041799997</v>
      </c>
      <c r="L129" s="59">
        <v>5240.5861827099998</v>
      </c>
      <c r="M129" s="59">
        <v>5219.1950487699996</v>
      </c>
      <c r="N129" s="59">
        <v>5224.7821480499997</v>
      </c>
      <c r="O129" s="59">
        <v>5215.2756921999999</v>
      </c>
      <c r="P129" s="59">
        <v>5207.1041343400002</v>
      </c>
      <c r="Q129" s="59">
        <v>5210.9580243</v>
      </c>
      <c r="R129" s="59">
        <v>5218.4391752199999</v>
      </c>
      <c r="S129" s="59">
        <v>5223.40375804</v>
      </c>
      <c r="T129" s="59">
        <v>5210.25899355</v>
      </c>
      <c r="U129" s="59">
        <v>5219.2147601199995</v>
      </c>
      <c r="V129" s="59">
        <v>5229.8572557099997</v>
      </c>
      <c r="W129" s="59">
        <v>5218.7588522900005</v>
      </c>
      <c r="X129" s="59">
        <v>5296.6510952299996</v>
      </c>
      <c r="Y129" s="59">
        <v>5401.4513588199998</v>
      </c>
    </row>
    <row r="130" spans="1:25" s="60" customFormat="1" ht="15" x14ac:dyDescent="0.4">
      <c r="A130" s="58" t="s">
        <v>149</v>
      </c>
      <c r="B130" s="59">
        <v>5451.5337310800005</v>
      </c>
      <c r="C130" s="59">
        <v>5514.4615430200001</v>
      </c>
      <c r="D130" s="59">
        <v>5557.4631065599997</v>
      </c>
      <c r="E130" s="59">
        <v>5567.8027129700004</v>
      </c>
      <c r="F130" s="59">
        <v>5570.4462450400006</v>
      </c>
      <c r="G130" s="59">
        <v>5548.7052556600001</v>
      </c>
      <c r="H130" s="59">
        <v>5510.5095631300001</v>
      </c>
      <c r="I130" s="59">
        <v>5431.5155299399994</v>
      </c>
      <c r="J130" s="59">
        <v>5365.3355152499998</v>
      </c>
      <c r="K130" s="59">
        <v>5277.8313051499999</v>
      </c>
      <c r="L130" s="59">
        <v>5272.7186769999998</v>
      </c>
      <c r="M130" s="59">
        <v>5296.73464685</v>
      </c>
      <c r="N130" s="59">
        <v>5287.2304701499997</v>
      </c>
      <c r="O130" s="59">
        <v>5276.5240843000001</v>
      </c>
      <c r="P130" s="59">
        <v>5278.3712758000001</v>
      </c>
      <c r="Q130" s="59">
        <v>5266.5124961700003</v>
      </c>
      <c r="R130" s="59">
        <v>5276.5147221500001</v>
      </c>
      <c r="S130" s="59">
        <v>5284.9069436600003</v>
      </c>
      <c r="T130" s="59">
        <v>5258.1039149899998</v>
      </c>
      <c r="U130" s="59">
        <v>5262.4442578199996</v>
      </c>
      <c r="V130" s="59">
        <v>5281.4252868900003</v>
      </c>
      <c r="W130" s="59">
        <v>5273.6173004100001</v>
      </c>
      <c r="X130" s="59">
        <v>5354.06000227</v>
      </c>
      <c r="Y130" s="59">
        <v>5428.7145851799996</v>
      </c>
    </row>
    <row r="131" spans="1:25" s="60" customFormat="1" ht="15" x14ac:dyDescent="0.4">
      <c r="A131" s="58" t="s">
        <v>150</v>
      </c>
      <c r="B131" s="59">
        <v>5589.5257208000003</v>
      </c>
      <c r="C131" s="59">
        <v>5582.3308333599998</v>
      </c>
      <c r="D131" s="59">
        <v>5617.9993254000001</v>
      </c>
      <c r="E131" s="59">
        <v>5550.5452542000003</v>
      </c>
      <c r="F131" s="59">
        <v>5523.94478918</v>
      </c>
      <c r="G131" s="59">
        <v>5469.8106147799999</v>
      </c>
      <c r="H131" s="59">
        <v>5428.2604873299997</v>
      </c>
      <c r="I131" s="59">
        <v>5333.5184302999996</v>
      </c>
      <c r="J131" s="59">
        <v>5248.2988472799998</v>
      </c>
      <c r="K131" s="59">
        <v>5136.3192286399999</v>
      </c>
      <c r="L131" s="59">
        <v>5103.1868107</v>
      </c>
      <c r="M131" s="59">
        <v>5099.6211504700004</v>
      </c>
      <c r="N131" s="59">
        <v>5095.8376491999998</v>
      </c>
      <c r="O131" s="59">
        <v>5114.9500928899997</v>
      </c>
      <c r="P131" s="59">
        <v>5151.15574904</v>
      </c>
      <c r="Q131" s="59">
        <v>5170.0797862099998</v>
      </c>
      <c r="R131" s="59">
        <v>5172.8809913900004</v>
      </c>
      <c r="S131" s="59">
        <v>5094.3616540700004</v>
      </c>
      <c r="T131" s="59">
        <v>5071.0404828999999</v>
      </c>
      <c r="U131" s="59">
        <v>5090.6463222299999</v>
      </c>
      <c r="V131" s="59">
        <v>5131.8721086200003</v>
      </c>
      <c r="W131" s="59">
        <v>5140.2220704800002</v>
      </c>
      <c r="X131" s="59">
        <v>5189.3340975000001</v>
      </c>
      <c r="Y131" s="59">
        <v>5252.1080917399995</v>
      </c>
    </row>
    <row r="132" spans="1:25" s="60" customFormat="1" ht="15" x14ac:dyDescent="0.4">
      <c r="A132" s="58" t="s">
        <v>151</v>
      </c>
      <c r="B132" s="59">
        <v>5307.7739747400001</v>
      </c>
      <c r="C132" s="59">
        <v>5410.1462833099995</v>
      </c>
      <c r="D132" s="59">
        <v>5450.8077768499998</v>
      </c>
      <c r="E132" s="59">
        <v>5459.9357117199997</v>
      </c>
      <c r="F132" s="59">
        <v>5475.5114430699996</v>
      </c>
      <c r="G132" s="59">
        <v>5454.6012546100001</v>
      </c>
      <c r="H132" s="59">
        <v>5444.5854472800002</v>
      </c>
      <c r="I132" s="59">
        <v>5418.5132688499998</v>
      </c>
      <c r="J132" s="59">
        <v>5308.2285731699994</v>
      </c>
      <c r="K132" s="59">
        <v>5228.9434068499995</v>
      </c>
      <c r="L132" s="59">
        <v>5160.6062230699999</v>
      </c>
      <c r="M132" s="59">
        <v>5148.1971781000002</v>
      </c>
      <c r="N132" s="59">
        <v>5141.55284381</v>
      </c>
      <c r="O132" s="59">
        <v>5140.7077030800001</v>
      </c>
      <c r="P132" s="59">
        <v>5140.12001771</v>
      </c>
      <c r="Q132" s="59">
        <v>5150.6776558900001</v>
      </c>
      <c r="R132" s="59">
        <v>5173.44964153</v>
      </c>
      <c r="S132" s="59">
        <v>5154.4173394899999</v>
      </c>
      <c r="T132" s="59">
        <v>5139.4633988200003</v>
      </c>
      <c r="U132" s="59">
        <v>5135.4056326499995</v>
      </c>
      <c r="V132" s="59">
        <v>5136.64609759</v>
      </c>
      <c r="W132" s="59">
        <v>5124.0317033600004</v>
      </c>
      <c r="X132" s="59">
        <v>5179.6119655000002</v>
      </c>
      <c r="Y132" s="59">
        <v>5259.8264985799997</v>
      </c>
    </row>
    <row r="133" spans="1:25" s="60" customFormat="1" ht="15" x14ac:dyDescent="0.4">
      <c r="A133" s="58" t="s">
        <v>152</v>
      </c>
      <c r="B133" s="59">
        <v>5250.4076224299997</v>
      </c>
      <c r="C133" s="59">
        <v>5345.3212872599997</v>
      </c>
      <c r="D133" s="59">
        <v>5404.7258049000002</v>
      </c>
      <c r="E133" s="59">
        <v>5428.75157562</v>
      </c>
      <c r="F133" s="59">
        <v>5456.7154012399997</v>
      </c>
      <c r="G133" s="59">
        <v>5439.21036</v>
      </c>
      <c r="H133" s="59">
        <v>5421.1838047299998</v>
      </c>
      <c r="I133" s="59">
        <v>5365.2304371199998</v>
      </c>
      <c r="J133" s="59">
        <v>5266.9938028500001</v>
      </c>
      <c r="K133" s="59">
        <v>5188.6920810399997</v>
      </c>
      <c r="L133" s="59">
        <v>5145.7217706900001</v>
      </c>
      <c r="M133" s="59">
        <v>5127.5062559600001</v>
      </c>
      <c r="N133" s="59">
        <v>5105.5413753599996</v>
      </c>
      <c r="O133" s="59">
        <v>5122.2780456</v>
      </c>
      <c r="P133" s="59">
        <v>5170.8415953499998</v>
      </c>
      <c r="Q133" s="59">
        <v>5203.6974174699999</v>
      </c>
      <c r="R133" s="59">
        <v>5202.6075458100004</v>
      </c>
      <c r="S133" s="59">
        <v>5205.1282022100004</v>
      </c>
      <c r="T133" s="59">
        <v>5183.6376185299996</v>
      </c>
      <c r="U133" s="59">
        <v>5181.0767484999997</v>
      </c>
      <c r="V133" s="59">
        <v>5189.5936789999996</v>
      </c>
      <c r="W133" s="59">
        <v>5175.2510112999998</v>
      </c>
      <c r="X133" s="59">
        <v>5238.4122749999997</v>
      </c>
      <c r="Y133" s="59">
        <v>5313.4212523099995</v>
      </c>
    </row>
    <row r="134" spans="1:25" s="60" customFormat="1" ht="15" x14ac:dyDescent="0.4">
      <c r="A134" s="58" t="s">
        <v>153</v>
      </c>
      <c r="B134" s="59">
        <v>5389.1258598599998</v>
      </c>
      <c r="C134" s="59">
        <v>5511.4575153999995</v>
      </c>
      <c r="D134" s="59">
        <v>5544.5796640499993</v>
      </c>
      <c r="E134" s="59">
        <v>5506.8266071600001</v>
      </c>
      <c r="F134" s="59">
        <v>5513.9048023200003</v>
      </c>
      <c r="G134" s="59">
        <v>5514.0385807700004</v>
      </c>
      <c r="H134" s="59">
        <v>5524.8415416200005</v>
      </c>
      <c r="I134" s="59">
        <v>5457.4674508299995</v>
      </c>
      <c r="J134" s="59">
        <v>5284.2091130099998</v>
      </c>
      <c r="K134" s="59">
        <v>5243.60013093</v>
      </c>
      <c r="L134" s="59">
        <v>5236.99581829</v>
      </c>
      <c r="M134" s="59">
        <v>5226.0812333899994</v>
      </c>
      <c r="N134" s="59">
        <v>5215.5378523899999</v>
      </c>
      <c r="O134" s="59">
        <v>5205.7020410900004</v>
      </c>
      <c r="P134" s="59">
        <v>5215.1422284999999</v>
      </c>
      <c r="Q134" s="59">
        <v>5205.6753636399999</v>
      </c>
      <c r="R134" s="59">
        <v>5211.8131628299998</v>
      </c>
      <c r="S134" s="59">
        <v>5199.8088744199995</v>
      </c>
      <c r="T134" s="59">
        <v>5166.31914366</v>
      </c>
      <c r="U134" s="59">
        <v>5195.0318579200002</v>
      </c>
      <c r="V134" s="59">
        <v>5204.1736148999998</v>
      </c>
      <c r="W134" s="59">
        <v>5169.5900777200004</v>
      </c>
      <c r="X134" s="59">
        <v>5220.3478920699999</v>
      </c>
      <c r="Y134" s="59">
        <v>5303.3356481999999</v>
      </c>
    </row>
    <row r="135" spans="1:25" s="60" customFormat="1" ht="15" x14ac:dyDescent="0.4">
      <c r="A135" s="58" t="s">
        <v>154</v>
      </c>
      <c r="B135" s="59">
        <v>5290.0706555699999</v>
      </c>
      <c r="C135" s="59">
        <v>5389.99390855</v>
      </c>
      <c r="D135" s="59">
        <v>5452.6659398399997</v>
      </c>
      <c r="E135" s="59">
        <v>5483.7532625900003</v>
      </c>
      <c r="F135" s="59">
        <v>5480.8742115200002</v>
      </c>
      <c r="G135" s="59">
        <v>5463.7119956699999</v>
      </c>
      <c r="H135" s="59">
        <v>5449.41766603</v>
      </c>
      <c r="I135" s="59">
        <v>5336.2051429900002</v>
      </c>
      <c r="J135" s="59">
        <v>5213.7305350899996</v>
      </c>
      <c r="K135" s="59">
        <v>5113.6081250500001</v>
      </c>
      <c r="L135" s="59">
        <v>5091.0806301600005</v>
      </c>
      <c r="M135" s="59">
        <v>5084.6373763699994</v>
      </c>
      <c r="N135" s="59">
        <v>5091.8697590699994</v>
      </c>
      <c r="O135" s="59">
        <v>5068.0463096799995</v>
      </c>
      <c r="P135" s="59">
        <v>5069.52552947</v>
      </c>
      <c r="Q135" s="59">
        <v>5065.4262667200001</v>
      </c>
      <c r="R135" s="59">
        <v>5084.9031672700003</v>
      </c>
      <c r="S135" s="59">
        <v>5072.1666166699997</v>
      </c>
      <c r="T135" s="59">
        <v>5051.8513742300001</v>
      </c>
      <c r="U135" s="59">
        <v>5071.2702647599999</v>
      </c>
      <c r="V135" s="59">
        <v>5053.8053787999997</v>
      </c>
      <c r="W135" s="59">
        <v>5051.2797533200001</v>
      </c>
      <c r="X135" s="59">
        <v>5144.0276455799994</v>
      </c>
      <c r="Y135" s="59">
        <v>5287.6460645799998</v>
      </c>
    </row>
    <row r="136" spans="1:25" s="60" customFormat="1" ht="15" x14ac:dyDescent="0.4">
      <c r="A136" s="58" t="s">
        <v>155</v>
      </c>
      <c r="B136" s="59">
        <v>5482.3431606200002</v>
      </c>
      <c r="C136" s="59">
        <v>5520.9907401600003</v>
      </c>
      <c r="D136" s="59">
        <v>5569.2868634400002</v>
      </c>
      <c r="E136" s="59">
        <v>5529.9737835099995</v>
      </c>
      <c r="F136" s="59">
        <v>5514.0542809500002</v>
      </c>
      <c r="G136" s="59">
        <v>5475.3132501700002</v>
      </c>
      <c r="H136" s="59">
        <v>5464.1954988199996</v>
      </c>
      <c r="I136" s="59">
        <v>5340.5434738200001</v>
      </c>
      <c r="J136" s="59">
        <v>5254.4079464799997</v>
      </c>
      <c r="K136" s="59">
        <v>5178.2316741699997</v>
      </c>
      <c r="L136" s="59">
        <v>5162.9757143200004</v>
      </c>
      <c r="M136" s="59">
        <v>5164.4846081199994</v>
      </c>
      <c r="N136" s="59">
        <v>5156.7831294500002</v>
      </c>
      <c r="O136" s="59">
        <v>5140.59330692</v>
      </c>
      <c r="P136" s="59">
        <v>5178.47619037</v>
      </c>
      <c r="Q136" s="59">
        <v>5201.5228718500002</v>
      </c>
      <c r="R136" s="59">
        <v>5195.8358552400005</v>
      </c>
      <c r="S136" s="59">
        <v>5195.3638723900003</v>
      </c>
      <c r="T136" s="59">
        <v>5188.12470063</v>
      </c>
      <c r="U136" s="59">
        <v>5199.4787471</v>
      </c>
      <c r="V136" s="59">
        <v>5191.5278884999998</v>
      </c>
      <c r="W136" s="59">
        <v>5186.1464158600002</v>
      </c>
      <c r="X136" s="59">
        <v>5205.0294804699997</v>
      </c>
      <c r="Y136" s="59">
        <v>5241.3654907500004</v>
      </c>
    </row>
    <row r="137" spans="1:25" s="60" customFormat="1" ht="15" x14ac:dyDescent="0.4">
      <c r="A137" s="58" t="s">
        <v>156</v>
      </c>
      <c r="B137" s="59">
        <v>5188.3822691099995</v>
      </c>
      <c r="C137" s="59">
        <v>5275.5275894599999</v>
      </c>
      <c r="D137" s="59">
        <v>5319.33021276</v>
      </c>
      <c r="E137" s="59">
        <v>5351.5306980400001</v>
      </c>
      <c r="F137" s="59">
        <v>5347.2310142200004</v>
      </c>
      <c r="G137" s="59">
        <v>5316.2238588599994</v>
      </c>
      <c r="H137" s="59">
        <v>5283.5168658599996</v>
      </c>
      <c r="I137" s="59">
        <v>5198.7603680100001</v>
      </c>
      <c r="J137" s="59">
        <v>5099.82343924</v>
      </c>
      <c r="K137" s="59">
        <v>5028.2323117100004</v>
      </c>
      <c r="L137" s="59">
        <v>4992.7270399899999</v>
      </c>
      <c r="M137" s="59">
        <v>5000.4602340000001</v>
      </c>
      <c r="N137" s="59">
        <v>4993.55226485</v>
      </c>
      <c r="O137" s="59">
        <v>4997.7029952000003</v>
      </c>
      <c r="P137" s="59">
        <v>5005.6714821300002</v>
      </c>
      <c r="Q137" s="59">
        <v>5009.1495775799995</v>
      </c>
      <c r="R137" s="59">
        <v>5021.7214157099997</v>
      </c>
      <c r="S137" s="59">
        <v>5012.5856624999997</v>
      </c>
      <c r="T137" s="59">
        <v>5009.7106548399997</v>
      </c>
      <c r="U137" s="59">
        <v>5014.4747641599997</v>
      </c>
      <c r="V137" s="59">
        <v>5001.7794795999998</v>
      </c>
      <c r="W137" s="59">
        <v>4997.3844308299995</v>
      </c>
      <c r="X137" s="59">
        <v>5071.1140746900001</v>
      </c>
      <c r="Y137" s="59">
        <v>5110.26739619</v>
      </c>
    </row>
    <row r="138" spans="1:25" s="60" customFormat="1" ht="15" x14ac:dyDescent="0.4">
      <c r="A138" s="58" t="s">
        <v>157</v>
      </c>
      <c r="B138" s="59">
        <v>5261.9023709200001</v>
      </c>
      <c r="C138" s="59">
        <v>5368.7693365599998</v>
      </c>
      <c r="D138" s="59">
        <v>5395.6635741400005</v>
      </c>
      <c r="E138" s="59">
        <v>5423.2983871400002</v>
      </c>
      <c r="F138" s="59">
        <v>5432.71431123</v>
      </c>
      <c r="G138" s="59">
        <v>5418.5242246500002</v>
      </c>
      <c r="H138" s="59">
        <v>5395.9983851799998</v>
      </c>
      <c r="I138" s="59">
        <v>5307.0613460000004</v>
      </c>
      <c r="J138" s="59">
        <v>5196.0859144300002</v>
      </c>
      <c r="K138" s="59">
        <v>5096.6514744100004</v>
      </c>
      <c r="L138" s="59">
        <v>5087.7155353899998</v>
      </c>
      <c r="M138" s="59">
        <v>5082.7201580199999</v>
      </c>
      <c r="N138" s="59">
        <v>5078.6560292300001</v>
      </c>
      <c r="O138" s="59">
        <v>5089.17301563</v>
      </c>
      <c r="P138" s="59">
        <v>5103.9525669499999</v>
      </c>
      <c r="Q138" s="59">
        <v>5091.4406731300005</v>
      </c>
      <c r="R138" s="59">
        <v>5080.2305046599995</v>
      </c>
      <c r="S138" s="59">
        <v>5103.2793048599997</v>
      </c>
      <c r="T138" s="59">
        <v>5091.6855383800003</v>
      </c>
      <c r="U138" s="59">
        <v>5097.6917729500001</v>
      </c>
      <c r="V138" s="59">
        <v>5094.0473208499998</v>
      </c>
      <c r="W138" s="59">
        <v>5096.7115199399996</v>
      </c>
      <c r="X138" s="59">
        <v>5167.08719587</v>
      </c>
      <c r="Y138" s="59">
        <v>5268.5178713699997</v>
      </c>
    </row>
    <row r="139" spans="1:25" s="60" customFormat="1" ht="15" x14ac:dyDescent="0.4">
      <c r="A139" s="58" t="s">
        <v>158</v>
      </c>
      <c r="B139" s="59">
        <v>5237.7768452800001</v>
      </c>
      <c r="C139" s="59">
        <v>5307.7963895100002</v>
      </c>
      <c r="D139" s="59">
        <v>5343.0220605300001</v>
      </c>
      <c r="E139" s="59">
        <v>5385.0618590899994</v>
      </c>
      <c r="F139" s="59">
        <v>5390.26167867</v>
      </c>
      <c r="G139" s="59">
        <v>5371.4894594199995</v>
      </c>
      <c r="H139" s="59">
        <v>5345.6289247200002</v>
      </c>
      <c r="I139" s="59">
        <v>5256.23774727</v>
      </c>
      <c r="J139" s="59">
        <v>5155.4293929200003</v>
      </c>
      <c r="K139" s="59">
        <v>5043.98867763</v>
      </c>
      <c r="L139" s="59">
        <v>5011.3086172900003</v>
      </c>
      <c r="M139" s="59">
        <v>5035.3743027999999</v>
      </c>
      <c r="N139" s="59">
        <v>5124.2427693999998</v>
      </c>
      <c r="O139" s="59">
        <v>5111.9764505900002</v>
      </c>
      <c r="P139" s="59">
        <v>5118.4028099899997</v>
      </c>
      <c r="Q139" s="59">
        <v>5132.1107793399997</v>
      </c>
      <c r="R139" s="59">
        <v>5133.5447331599999</v>
      </c>
      <c r="S139" s="59">
        <v>5146.3087286600003</v>
      </c>
      <c r="T139" s="59">
        <v>5131.7128858699998</v>
      </c>
      <c r="U139" s="59">
        <v>5147.2590035200001</v>
      </c>
      <c r="V139" s="59">
        <v>5151.1697089700001</v>
      </c>
      <c r="W139" s="59">
        <v>5139.5378684899997</v>
      </c>
      <c r="X139" s="59">
        <v>5182.6877982599999</v>
      </c>
      <c r="Y139" s="59">
        <v>5263.9818979399997</v>
      </c>
    </row>
    <row r="140" spans="1:25" s="60" customFormat="1" ht="15" x14ac:dyDescent="0.4">
      <c r="A140" s="58" t="s">
        <v>159</v>
      </c>
      <c r="B140" s="59">
        <v>5242.9673162199997</v>
      </c>
      <c r="C140" s="59">
        <v>5300.63352811</v>
      </c>
      <c r="D140" s="59">
        <v>5322.0484745800004</v>
      </c>
      <c r="E140" s="59">
        <v>5331.6505404299996</v>
      </c>
      <c r="F140" s="59">
        <v>5379.1264398200001</v>
      </c>
      <c r="G140" s="59">
        <v>5368.1355340700002</v>
      </c>
      <c r="H140" s="59">
        <v>5345.5486747599998</v>
      </c>
      <c r="I140" s="59">
        <v>5293.6310125600003</v>
      </c>
      <c r="J140" s="59">
        <v>5214.6068544199998</v>
      </c>
      <c r="K140" s="59">
        <v>5131.4129763000001</v>
      </c>
      <c r="L140" s="59">
        <v>5067.1346046600002</v>
      </c>
      <c r="M140" s="59">
        <v>5037.8237418600002</v>
      </c>
      <c r="N140" s="59">
        <v>5027.5046382</v>
      </c>
      <c r="O140" s="59">
        <v>5028.03680067</v>
      </c>
      <c r="P140" s="59">
        <v>5030.1835860399997</v>
      </c>
      <c r="Q140" s="59">
        <v>5032.9416207300001</v>
      </c>
      <c r="R140" s="59">
        <v>5056.5716256400001</v>
      </c>
      <c r="S140" s="59">
        <v>5038.6062284600002</v>
      </c>
      <c r="T140" s="59">
        <v>5022.9263371300003</v>
      </c>
      <c r="U140" s="59">
        <v>5022.4852556400001</v>
      </c>
      <c r="V140" s="59">
        <v>5015.4160948700001</v>
      </c>
      <c r="W140" s="59">
        <v>5000.1463043499998</v>
      </c>
      <c r="X140" s="59">
        <v>5074.4686753300002</v>
      </c>
      <c r="Y140" s="59">
        <v>5161.4984881099999</v>
      </c>
    </row>
    <row r="141" spans="1:25" s="60" customFormat="1" ht="15" x14ac:dyDescent="0.4">
      <c r="A141" s="58" t="s">
        <v>160</v>
      </c>
      <c r="B141" s="59">
        <v>5247.3367181599997</v>
      </c>
      <c r="C141" s="59">
        <v>5337.4734814900003</v>
      </c>
      <c r="D141" s="59">
        <v>5375.56886209</v>
      </c>
      <c r="E141" s="59">
        <v>5387.9569205799999</v>
      </c>
      <c r="F141" s="59">
        <v>5402.1738282599999</v>
      </c>
      <c r="G141" s="59">
        <v>5367.0293567400004</v>
      </c>
      <c r="H141" s="59">
        <v>5332.4742573200001</v>
      </c>
      <c r="I141" s="59">
        <v>5240.9329804500003</v>
      </c>
      <c r="J141" s="59">
        <v>5132.3748500700003</v>
      </c>
      <c r="K141" s="59">
        <v>5051.80476731</v>
      </c>
      <c r="L141" s="59">
        <v>5040.7302116000001</v>
      </c>
      <c r="M141" s="59">
        <v>5024.2173927000003</v>
      </c>
      <c r="N141" s="59">
        <v>5025.7733826100002</v>
      </c>
      <c r="O141" s="59">
        <v>5023.8734994300003</v>
      </c>
      <c r="P141" s="59">
        <v>5028.8810369399998</v>
      </c>
      <c r="Q141" s="59">
        <v>5025.6306203100003</v>
      </c>
      <c r="R141" s="59">
        <v>5028.4693956399997</v>
      </c>
      <c r="S141" s="59">
        <v>5042.53607921</v>
      </c>
      <c r="T141" s="59">
        <v>5028.6728205600002</v>
      </c>
      <c r="U141" s="59">
        <v>5030.6724857899999</v>
      </c>
      <c r="V141" s="59">
        <v>5020.6090659199999</v>
      </c>
      <c r="W141" s="59">
        <v>5022.1379778299997</v>
      </c>
      <c r="X141" s="59">
        <v>5088.9154148400003</v>
      </c>
      <c r="Y141" s="59">
        <v>5139.3998141800002</v>
      </c>
    </row>
    <row r="142" spans="1:25" s="60" customFormat="1" ht="15" x14ac:dyDescent="0.4">
      <c r="A142" s="58" t="s">
        <v>161</v>
      </c>
      <c r="B142" s="59">
        <v>5070.4473492099996</v>
      </c>
      <c r="C142" s="59">
        <v>5102.1988051799999</v>
      </c>
      <c r="D142" s="59">
        <v>5159.1686608999998</v>
      </c>
      <c r="E142" s="59">
        <v>5181.78399541</v>
      </c>
      <c r="F142" s="59">
        <v>5185.0405746100005</v>
      </c>
      <c r="G142" s="59">
        <v>5160.06393338</v>
      </c>
      <c r="H142" s="59">
        <v>5167.0065915499999</v>
      </c>
      <c r="I142" s="59">
        <v>5070.5128891799995</v>
      </c>
      <c r="J142" s="59">
        <v>4982.61730962</v>
      </c>
      <c r="K142" s="59">
        <v>4894.37414463</v>
      </c>
      <c r="L142" s="59">
        <v>4836.50480978</v>
      </c>
      <c r="M142" s="59">
        <v>4827.2785875600002</v>
      </c>
      <c r="N142" s="59">
        <v>4831.5807993500002</v>
      </c>
      <c r="O142" s="59">
        <v>4826.4092071100004</v>
      </c>
      <c r="P142" s="59">
        <v>4825.1069363400002</v>
      </c>
      <c r="Q142" s="59">
        <v>4827.5434598399997</v>
      </c>
      <c r="R142" s="59">
        <v>4836.5612745999997</v>
      </c>
      <c r="S142" s="59">
        <v>4826.1721118799996</v>
      </c>
      <c r="T142" s="59">
        <v>4816.7082761700003</v>
      </c>
      <c r="U142" s="59">
        <v>4858.4041397599995</v>
      </c>
      <c r="V142" s="59">
        <v>4845.7458492699998</v>
      </c>
      <c r="W142" s="59">
        <v>4852.1597064099997</v>
      </c>
      <c r="X142" s="59">
        <v>4915.9101255300002</v>
      </c>
      <c r="Y142" s="59">
        <v>4981.5317562099999</v>
      </c>
    </row>
    <row r="143" spans="1:25" s="60" customFormat="1" ht="15" x14ac:dyDescent="0.4">
      <c r="A143" s="58" t="s">
        <v>162</v>
      </c>
      <c r="B143" s="59">
        <v>5110.6590854999995</v>
      </c>
      <c r="C143" s="59">
        <v>5154.2595412700002</v>
      </c>
      <c r="D143" s="59">
        <v>5179.9915998400002</v>
      </c>
      <c r="E143" s="59">
        <v>5206.0654361899997</v>
      </c>
      <c r="F143" s="59">
        <v>5229.4437603200004</v>
      </c>
      <c r="G143" s="59">
        <v>5202.83894005</v>
      </c>
      <c r="H143" s="59">
        <v>5172.9812762499996</v>
      </c>
      <c r="I143" s="59">
        <v>5091.0942210399999</v>
      </c>
      <c r="J143" s="59">
        <v>5035.8540211399995</v>
      </c>
      <c r="K143" s="59">
        <v>4953.06898576</v>
      </c>
      <c r="L143" s="59">
        <v>4939.5660960599998</v>
      </c>
      <c r="M143" s="59">
        <v>4929.0900706600005</v>
      </c>
      <c r="N143" s="59">
        <v>4924.3673557000002</v>
      </c>
      <c r="O143" s="59">
        <v>4919.1756807399997</v>
      </c>
      <c r="P143" s="59">
        <v>4919.7933613699997</v>
      </c>
      <c r="Q143" s="59">
        <v>4925.8452585499999</v>
      </c>
      <c r="R143" s="59">
        <v>4934.0175241199995</v>
      </c>
      <c r="S143" s="59">
        <v>4912.52127673</v>
      </c>
      <c r="T143" s="59">
        <v>4904.3181543000001</v>
      </c>
      <c r="U143" s="59">
        <v>4913.7479684400005</v>
      </c>
      <c r="V143" s="59">
        <v>4892.01571573</v>
      </c>
      <c r="W143" s="59">
        <v>4900.9036839599994</v>
      </c>
      <c r="X143" s="59">
        <v>4968.1025280499998</v>
      </c>
      <c r="Y143" s="59">
        <v>4986.9095447600002</v>
      </c>
    </row>
    <row r="144" spans="1:25" s="60" customFormat="1" ht="15" x14ac:dyDescent="0.4">
      <c r="A144" s="58" t="s">
        <v>163</v>
      </c>
      <c r="B144" s="59">
        <v>5028.9989582899998</v>
      </c>
      <c r="C144" s="59">
        <v>5140.0607780600003</v>
      </c>
      <c r="D144" s="59">
        <v>5264.84552876</v>
      </c>
      <c r="E144" s="59">
        <v>5305.7018386999998</v>
      </c>
      <c r="F144" s="59">
        <v>5320.6427372999997</v>
      </c>
      <c r="G144" s="59">
        <v>5292.4054023199997</v>
      </c>
      <c r="H144" s="59">
        <v>5243.1044741099995</v>
      </c>
      <c r="I144" s="59">
        <v>5186.0257818400005</v>
      </c>
      <c r="J144" s="59">
        <v>5088.4274207899998</v>
      </c>
      <c r="K144" s="59">
        <v>4998.3545084099997</v>
      </c>
      <c r="L144" s="59">
        <v>4929.67506968</v>
      </c>
      <c r="M144" s="59">
        <v>4915.5303447300003</v>
      </c>
      <c r="N144" s="59">
        <v>4929.3616162799999</v>
      </c>
      <c r="O144" s="59">
        <v>4944.5206299500005</v>
      </c>
      <c r="P144" s="59">
        <v>4949.8464833999997</v>
      </c>
      <c r="Q144" s="59">
        <v>4948.2146201300002</v>
      </c>
      <c r="R144" s="59">
        <v>4959.1333649299995</v>
      </c>
      <c r="S144" s="59">
        <v>4937.1319606199995</v>
      </c>
      <c r="T144" s="59">
        <v>4934.2034993099996</v>
      </c>
      <c r="U144" s="59">
        <v>4946.1015516500001</v>
      </c>
      <c r="V144" s="59">
        <v>4930.24334593</v>
      </c>
      <c r="W144" s="59">
        <v>4934.2206686199997</v>
      </c>
      <c r="X144" s="59">
        <v>5006.8271720699995</v>
      </c>
      <c r="Y144" s="59">
        <v>5072.8863151400001</v>
      </c>
    </row>
    <row r="145" spans="1:25" s="60" customFormat="1" ht="15" x14ac:dyDescent="0.4">
      <c r="A145" s="58" t="s">
        <v>164</v>
      </c>
      <c r="B145" s="59">
        <v>5144.6108423099995</v>
      </c>
      <c r="C145" s="59">
        <v>5215.8600295899996</v>
      </c>
      <c r="D145" s="59">
        <v>5231.9481982199995</v>
      </c>
      <c r="E145" s="59">
        <v>5252.8318083599997</v>
      </c>
      <c r="F145" s="59">
        <v>5247.8408271500002</v>
      </c>
      <c r="G145" s="59">
        <v>5242.0039831800004</v>
      </c>
      <c r="H145" s="59">
        <v>5209.5128505699995</v>
      </c>
      <c r="I145" s="59">
        <v>5117.0262890399999</v>
      </c>
      <c r="J145" s="59">
        <v>5021.9067818599997</v>
      </c>
      <c r="K145" s="59">
        <v>4947.3613413599996</v>
      </c>
      <c r="L145" s="59">
        <v>4918.5091846100004</v>
      </c>
      <c r="M145" s="59">
        <v>4928.5550976300001</v>
      </c>
      <c r="N145" s="59">
        <v>4926.6107121099994</v>
      </c>
      <c r="O145" s="59">
        <v>4934.5370821100005</v>
      </c>
      <c r="P145" s="59">
        <v>4935.3909396500003</v>
      </c>
      <c r="Q145" s="59">
        <v>4940.5860905099998</v>
      </c>
      <c r="R145" s="59">
        <v>4934.2154470300002</v>
      </c>
      <c r="S145" s="59">
        <v>4943.27153198</v>
      </c>
      <c r="T145" s="59">
        <v>4943.1013161399997</v>
      </c>
      <c r="U145" s="59">
        <v>4947.9829322799997</v>
      </c>
      <c r="V145" s="59">
        <v>4928.9536551199999</v>
      </c>
      <c r="W145" s="59">
        <v>4934.8832687800004</v>
      </c>
      <c r="X145" s="59">
        <v>5003.0368613399996</v>
      </c>
      <c r="Y145" s="59">
        <v>5073.7890252400002</v>
      </c>
    </row>
    <row r="146" spans="1:25" s="60" customFormat="1" ht="15" x14ac:dyDescent="0.4">
      <c r="A146" s="58" t="s">
        <v>165</v>
      </c>
      <c r="B146" s="59">
        <v>5109.1268730399997</v>
      </c>
      <c r="C146" s="59">
        <v>5151.6629534700005</v>
      </c>
      <c r="D146" s="59">
        <v>5159.0779061599997</v>
      </c>
      <c r="E146" s="59">
        <v>5162.2010301400005</v>
      </c>
      <c r="F146" s="59">
        <v>5156.9477065800002</v>
      </c>
      <c r="G146" s="59">
        <v>5135.6618562700005</v>
      </c>
      <c r="H146" s="59">
        <v>5128.3580826500001</v>
      </c>
      <c r="I146" s="59">
        <v>5032.31338942</v>
      </c>
      <c r="J146" s="59">
        <v>5026.4021580400004</v>
      </c>
      <c r="K146" s="59">
        <v>4982.8704287399996</v>
      </c>
      <c r="L146" s="59">
        <v>4975.7386485400002</v>
      </c>
      <c r="M146" s="59">
        <v>4951.30893965</v>
      </c>
      <c r="N146" s="59">
        <v>4951.4661331899997</v>
      </c>
      <c r="O146" s="59">
        <v>4940.0706985400002</v>
      </c>
      <c r="P146" s="59">
        <v>4952.19414512</v>
      </c>
      <c r="Q146" s="59">
        <v>4951.5487602499998</v>
      </c>
      <c r="R146" s="59">
        <v>4958.4870977299997</v>
      </c>
      <c r="S146" s="59">
        <v>4950.4095995999996</v>
      </c>
      <c r="T146" s="59">
        <v>4938.1108007000003</v>
      </c>
      <c r="U146" s="59">
        <v>4953.54935785</v>
      </c>
      <c r="V146" s="59">
        <v>4930.2203217599999</v>
      </c>
      <c r="W146" s="59">
        <v>4945.3528753800001</v>
      </c>
      <c r="X146" s="59">
        <v>5000.45475042</v>
      </c>
      <c r="Y146" s="59">
        <v>5093.25067597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1782.4299029199999</v>
      </c>
      <c r="C151" s="66">
        <v>1880.5030993399998</v>
      </c>
      <c r="D151" s="66">
        <v>1936.92595869</v>
      </c>
      <c r="E151" s="66">
        <v>1958.4766589999999</v>
      </c>
      <c r="F151" s="66">
        <v>1982.53591611</v>
      </c>
      <c r="G151" s="66">
        <v>1968.03692301</v>
      </c>
      <c r="H151" s="66">
        <v>1929.97148264</v>
      </c>
      <c r="I151" s="66">
        <v>1844.6533843</v>
      </c>
      <c r="J151" s="66">
        <v>1715.5517004999999</v>
      </c>
      <c r="K151" s="66">
        <v>1613.9748087799999</v>
      </c>
      <c r="L151" s="66">
        <v>1551.66156142</v>
      </c>
      <c r="M151" s="66">
        <v>1583.02617599</v>
      </c>
      <c r="N151" s="66">
        <v>1618.2981019699998</v>
      </c>
      <c r="O151" s="66">
        <v>1619.78367488</v>
      </c>
      <c r="P151" s="66">
        <v>1619.1352441199999</v>
      </c>
      <c r="Q151" s="66">
        <v>1610.0849916299999</v>
      </c>
      <c r="R151" s="66">
        <v>1626.83157059</v>
      </c>
      <c r="S151" s="66">
        <v>1627.24860627</v>
      </c>
      <c r="T151" s="66">
        <v>1622.6810450999999</v>
      </c>
      <c r="U151" s="66">
        <v>1627.88753535</v>
      </c>
      <c r="V151" s="66">
        <v>1642.3411340499999</v>
      </c>
      <c r="W151" s="66">
        <v>1610.03515743</v>
      </c>
      <c r="X151" s="66">
        <v>1695.86420071</v>
      </c>
      <c r="Y151" s="66">
        <v>1806.74879326</v>
      </c>
    </row>
    <row r="152" spans="1:25" s="60" customFormat="1" ht="15" x14ac:dyDescent="0.4">
      <c r="A152" s="58" t="s">
        <v>136</v>
      </c>
      <c r="B152" s="59">
        <v>1745.8624932499999</v>
      </c>
      <c r="C152" s="59">
        <v>1827.8212113999998</v>
      </c>
      <c r="D152" s="59">
        <v>1876.4452285</v>
      </c>
      <c r="E152" s="59">
        <v>1905.2756832299999</v>
      </c>
      <c r="F152" s="59">
        <v>1924.0074897699999</v>
      </c>
      <c r="G152" s="59">
        <v>1908.3009255699999</v>
      </c>
      <c r="H152" s="59">
        <v>1864.49895014</v>
      </c>
      <c r="I152" s="59">
        <v>1776.36122419</v>
      </c>
      <c r="J152" s="59">
        <v>1685.0880041</v>
      </c>
      <c r="K152" s="59">
        <v>1617.1069913599999</v>
      </c>
      <c r="L152" s="59">
        <v>1573.5538851899998</v>
      </c>
      <c r="M152" s="59">
        <v>1560.01863267</v>
      </c>
      <c r="N152" s="59">
        <v>1565.63828397</v>
      </c>
      <c r="O152" s="59">
        <v>1569.70023537</v>
      </c>
      <c r="P152" s="59">
        <v>1570.8504790299999</v>
      </c>
      <c r="Q152" s="59">
        <v>1568.5204546099999</v>
      </c>
      <c r="R152" s="59">
        <v>1564.6750886099999</v>
      </c>
      <c r="S152" s="59">
        <v>1564.10074904</v>
      </c>
      <c r="T152" s="59">
        <v>1559.0554951499998</v>
      </c>
      <c r="U152" s="59">
        <v>1584.64203707</v>
      </c>
      <c r="V152" s="59">
        <v>1601.4101710299999</v>
      </c>
      <c r="W152" s="59">
        <v>1577.0842796699999</v>
      </c>
      <c r="X152" s="59">
        <v>1608.5843615899998</v>
      </c>
      <c r="Y152" s="59">
        <v>1668.3426259999999</v>
      </c>
    </row>
    <row r="153" spans="1:25" s="60" customFormat="1" ht="15" x14ac:dyDescent="0.4">
      <c r="A153" s="58" t="s">
        <v>137</v>
      </c>
      <c r="B153" s="59">
        <v>1741.92974725</v>
      </c>
      <c r="C153" s="59">
        <v>1870.8952542499999</v>
      </c>
      <c r="D153" s="59">
        <v>1978.3726036599999</v>
      </c>
      <c r="E153" s="59">
        <v>2061.57758801</v>
      </c>
      <c r="F153" s="59">
        <v>2058.9390032000001</v>
      </c>
      <c r="G153" s="59">
        <v>2014.3060427099999</v>
      </c>
      <c r="H153" s="59">
        <v>1990.2084460999999</v>
      </c>
      <c r="I153" s="59">
        <v>1867.0418107099999</v>
      </c>
      <c r="J153" s="59">
        <v>1790.1462085999999</v>
      </c>
      <c r="K153" s="59">
        <v>1685.8033167599999</v>
      </c>
      <c r="L153" s="59">
        <v>1569.9888151799998</v>
      </c>
      <c r="M153" s="59">
        <v>1547.8218240799999</v>
      </c>
      <c r="N153" s="59">
        <v>1553.8371951499998</v>
      </c>
      <c r="O153" s="59">
        <v>1563.3605508399999</v>
      </c>
      <c r="P153" s="59">
        <v>1564.9197023099998</v>
      </c>
      <c r="Q153" s="59">
        <v>1570.3567865499999</v>
      </c>
      <c r="R153" s="59">
        <v>1596.1643286199999</v>
      </c>
      <c r="S153" s="59">
        <v>1580.49153669</v>
      </c>
      <c r="T153" s="59">
        <v>1568.46826459</v>
      </c>
      <c r="U153" s="59">
        <v>1612.4927154099998</v>
      </c>
      <c r="V153" s="59">
        <v>1620.27354904</v>
      </c>
      <c r="W153" s="59">
        <v>1590.39691191</v>
      </c>
      <c r="X153" s="59">
        <v>1666.07698886</v>
      </c>
      <c r="Y153" s="59">
        <v>1761.25491859</v>
      </c>
    </row>
    <row r="154" spans="1:25" s="60" customFormat="1" ht="15" x14ac:dyDescent="0.4">
      <c r="A154" s="58" t="s">
        <v>138</v>
      </c>
      <c r="B154" s="59">
        <v>1841.4002223</v>
      </c>
      <c r="C154" s="59">
        <v>1883.2140571499999</v>
      </c>
      <c r="D154" s="59">
        <v>1926.5016776499999</v>
      </c>
      <c r="E154" s="59">
        <v>1946.5651002</v>
      </c>
      <c r="F154" s="59">
        <v>1966.3466890899999</v>
      </c>
      <c r="G154" s="59">
        <v>1958.60460132</v>
      </c>
      <c r="H154" s="59">
        <v>1936.30882391</v>
      </c>
      <c r="I154" s="59">
        <v>1887.4003645399998</v>
      </c>
      <c r="J154" s="59">
        <v>1815.5395562199999</v>
      </c>
      <c r="K154" s="59">
        <v>1700.1259062199999</v>
      </c>
      <c r="L154" s="59">
        <v>1613.74762846</v>
      </c>
      <c r="M154" s="59">
        <v>1586.1770365699999</v>
      </c>
      <c r="N154" s="59">
        <v>1586.7799169799998</v>
      </c>
      <c r="O154" s="59">
        <v>1602.4995419299999</v>
      </c>
      <c r="P154" s="59">
        <v>1619.6971678499999</v>
      </c>
      <c r="Q154" s="59">
        <v>1623.21412908</v>
      </c>
      <c r="R154" s="59">
        <v>1667.63368958</v>
      </c>
      <c r="S154" s="59">
        <v>1646.17030456</v>
      </c>
      <c r="T154" s="59">
        <v>1631.7765929999998</v>
      </c>
      <c r="U154" s="59">
        <v>1648.08359346</v>
      </c>
      <c r="V154" s="59">
        <v>1657.6706573499998</v>
      </c>
      <c r="W154" s="59">
        <v>1614.7953161599999</v>
      </c>
      <c r="X154" s="59">
        <v>1667.3687449199999</v>
      </c>
      <c r="Y154" s="59">
        <v>1783.81507713</v>
      </c>
    </row>
    <row r="155" spans="1:25" s="60" customFormat="1" ht="15" x14ac:dyDescent="0.4">
      <c r="A155" s="58" t="s">
        <v>139</v>
      </c>
      <c r="B155" s="59">
        <v>1845.19580056</v>
      </c>
      <c r="C155" s="59">
        <v>1950.5934934499999</v>
      </c>
      <c r="D155" s="59">
        <v>2029.1732620999999</v>
      </c>
      <c r="E155" s="59">
        <v>2047.3466235399999</v>
      </c>
      <c r="F155" s="59">
        <v>2054.6893899400002</v>
      </c>
      <c r="G155" s="59">
        <v>2046.12845877</v>
      </c>
      <c r="H155" s="59">
        <v>1996.0002547499998</v>
      </c>
      <c r="I155" s="59">
        <v>1929.8969539999998</v>
      </c>
      <c r="J155" s="59">
        <v>1803.8635734499999</v>
      </c>
      <c r="K155" s="59">
        <v>1726.5037391999999</v>
      </c>
      <c r="L155" s="59">
        <v>1683.4319806999999</v>
      </c>
      <c r="M155" s="59">
        <v>1645.95671232</v>
      </c>
      <c r="N155" s="59">
        <v>1654.8119323199999</v>
      </c>
      <c r="O155" s="59">
        <v>1655.22888788</v>
      </c>
      <c r="P155" s="59">
        <v>1637.45908018</v>
      </c>
      <c r="Q155" s="59">
        <v>1661.84374996</v>
      </c>
      <c r="R155" s="59">
        <v>1669.8509734299998</v>
      </c>
      <c r="S155" s="59">
        <v>1667.6991981799999</v>
      </c>
      <c r="T155" s="59">
        <v>1659.4591240799998</v>
      </c>
      <c r="U155" s="59">
        <v>1662.4838337899998</v>
      </c>
      <c r="V155" s="59">
        <v>1669.0208616799998</v>
      </c>
      <c r="W155" s="59">
        <v>1638.2471439199999</v>
      </c>
      <c r="X155" s="59">
        <v>1687.9333446399999</v>
      </c>
      <c r="Y155" s="59">
        <v>1784.9900694099999</v>
      </c>
    </row>
    <row r="156" spans="1:25" s="60" customFormat="1" ht="15" x14ac:dyDescent="0.4">
      <c r="A156" s="58" t="s">
        <v>140</v>
      </c>
      <c r="B156" s="59">
        <v>1884.14235607</v>
      </c>
      <c r="C156" s="59">
        <v>1960.34159004</v>
      </c>
      <c r="D156" s="59">
        <v>1999.4734207899999</v>
      </c>
      <c r="E156" s="59">
        <v>2030.7392588999999</v>
      </c>
      <c r="F156" s="59">
        <v>2026.1286621499999</v>
      </c>
      <c r="G156" s="59">
        <v>1994.28911997</v>
      </c>
      <c r="H156" s="59">
        <v>1945.151419</v>
      </c>
      <c r="I156" s="59">
        <v>1860.81941035</v>
      </c>
      <c r="J156" s="59">
        <v>1757.75444305</v>
      </c>
      <c r="K156" s="59">
        <v>1681.0662964999999</v>
      </c>
      <c r="L156" s="59">
        <v>1646.7477845799999</v>
      </c>
      <c r="M156" s="59">
        <v>1647.3636024299999</v>
      </c>
      <c r="N156" s="59">
        <v>1632.8361639699999</v>
      </c>
      <c r="O156" s="59">
        <v>1622.4079220199999</v>
      </c>
      <c r="P156" s="59">
        <v>1620.3146678599999</v>
      </c>
      <c r="Q156" s="59">
        <v>1594.3212736999999</v>
      </c>
      <c r="R156" s="59">
        <v>1612.2233032099998</v>
      </c>
      <c r="S156" s="59">
        <v>1617.4181162299999</v>
      </c>
      <c r="T156" s="59">
        <v>1604.88405562</v>
      </c>
      <c r="U156" s="59">
        <v>1610.1160341299999</v>
      </c>
      <c r="V156" s="59">
        <v>1619.1799486999998</v>
      </c>
      <c r="W156" s="59">
        <v>1616.11403387</v>
      </c>
      <c r="X156" s="59">
        <v>1676.82637892</v>
      </c>
      <c r="Y156" s="59">
        <v>1748.3684349299999</v>
      </c>
    </row>
    <row r="157" spans="1:25" s="60" customFormat="1" ht="15" x14ac:dyDescent="0.4">
      <c r="A157" s="58" t="s">
        <v>141</v>
      </c>
      <c r="B157" s="59">
        <v>1818.2520453499999</v>
      </c>
      <c r="C157" s="59">
        <v>1908.1200199999998</v>
      </c>
      <c r="D157" s="59">
        <v>1969.23271778</v>
      </c>
      <c r="E157" s="59">
        <v>1992.5689824999999</v>
      </c>
      <c r="F157" s="59">
        <v>2022.64013112</v>
      </c>
      <c r="G157" s="59">
        <v>1992.01185938</v>
      </c>
      <c r="H157" s="59">
        <v>1956.7033885199999</v>
      </c>
      <c r="I157" s="59">
        <v>1868.2279922499999</v>
      </c>
      <c r="J157" s="59">
        <v>1769.7085016799999</v>
      </c>
      <c r="K157" s="59">
        <v>1689.18761081</v>
      </c>
      <c r="L157" s="59">
        <v>1669.5527972699999</v>
      </c>
      <c r="M157" s="59">
        <v>1650.36943638</v>
      </c>
      <c r="N157" s="59">
        <v>1628.51966885</v>
      </c>
      <c r="O157" s="59">
        <v>1633.11154274</v>
      </c>
      <c r="P157" s="59">
        <v>1642.94058296</v>
      </c>
      <c r="Q157" s="59">
        <v>1648.8286891099999</v>
      </c>
      <c r="R157" s="59">
        <v>1659.2289051799999</v>
      </c>
      <c r="S157" s="59">
        <v>1653.9550559299998</v>
      </c>
      <c r="T157" s="59">
        <v>1643.6208805699998</v>
      </c>
      <c r="U157" s="59">
        <v>1657.1455357999998</v>
      </c>
      <c r="V157" s="59">
        <v>1668.7308311299998</v>
      </c>
      <c r="W157" s="59">
        <v>1653.5854857899999</v>
      </c>
      <c r="X157" s="59">
        <v>1703.6832748299998</v>
      </c>
      <c r="Y157" s="59">
        <v>1741.3223978799999</v>
      </c>
    </row>
    <row r="158" spans="1:25" s="60" customFormat="1" ht="15" x14ac:dyDescent="0.4">
      <c r="A158" s="58" t="s">
        <v>142</v>
      </c>
      <c r="B158" s="59">
        <v>1884.8955680299998</v>
      </c>
      <c r="C158" s="59">
        <v>1972.07021966</v>
      </c>
      <c r="D158" s="59">
        <v>2035.52388587</v>
      </c>
      <c r="E158" s="59">
        <v>2039.0066776699998</v>
      </c>
      <c r="F158" s="59">
        <v>2038.4550596899999</v>
      </c>
      <c r="G158" s="59">
        <v>2038.5015146999999</v>
      </c>
      <c r="H158" s="59">
        <v>1970.1853705799999</v>
      </c>
      <c r="I158" s="59">
        <v>1889.9786235299998</v>
      </c>
      <c r="J158" s="59">
        <v>1782.4796002199998</v>
      </c>
      <c r="K158" s="59">
        <v>1726.2822502399999</v>
      </c>
      <c r="L158" s="59">
        <v>1688.54221401</v>
      </c>
      <c r="M158" s="59">
        <v>1690.2710684799999</v>
      </c>
      <c r="N158" s="59">
        <v>1688.40223367</v>
      </c>
      <c r="O158" s="59">
        <v>1691.92851496</v>
      </c>
      <c r="P158" s="59">
        <v>1698.9467663299999</v>
      </c>
      <c r="Q158" s="59">
        <v>1705.2620052899999</v>
      </c>
      <c r="R158" s="59">
        <v>1720.4282619599999</v>
      </c>
      <c r="S158" s="59">
        <v>1703.03255928</v>
      </c>
      <c r="T158" s="59">
        <v>1696.3937534499998</v>
      </c>
      <c r="U158" s="59">
        <v>1707.1914155899999</v>
      </c>
      <c r="V158" s="59">
        <v>1712.2224809099998</v>
      </c>
      <c r="W158" s="59">
        <v>1711.05291582</v>
      </c>
      <c r="X158" s="59">
        <v>1757.62441896</v>
      </c>
      <c r="Y158" s="59">
        <v>1843.0369171499999</v>
      </c>
    </row>
    <row r="159" spans="1:25" s="60" customFormat="1" ht="15" x14ac:dyDescent="0.4">
      <c r="A159" s="58" t="s">
        <v>143</v>
      </c>
      <c r="B159" s="59">
        <v>1818.4379211199998</v>
      </c>
      <c r="C159" s="59">
        <v>1924.1396040899999</v>
      </c>
      <c r="D159" s="59">
        <v>2032.1490273699999</v>
      </c>
      <c r="E159" s="59">
        <v>2069.5665710799999</v>
      </c>
      <c r="F159" s="59">
        <v>2074.67769589</v>
      </c>
      <c r="G159" s="59">
        <v>2066.5044337600002</v>
      </c>
      <c r="H159" s="59">
        <v>2033.96596344</v>
      </c>
      <c r="I159" s="59">
        <v>1933.8254691299999</v>
      </c>
      <c r="J159" s="59">
        <v>1858.31817469</v>
      </c>
      <c r="K159" s="59">
        <v>1767.2441606</v>
      </c>
      <c r="L159" s="59">
        <v>1749.2556096399999</v>
      </c>
      <c r="M159" s="59">
        <v>1744.7607366799998</v>
      </c>
      <c r="N159" s="59">
        <v>1742.22908108</v>
      </c>
      <c r="O159" s="59">
        <v>1733.9967760499999</v>
      </c>
      <c r="P159" s="59">
        <v>1750.4048008899999</v>
      </c>
      <c r="Q159" s="59">
        <v>1761.1142085199999</v>
      </c>
      <c r="R159" s="59">
        <v>1766.8400381299998</v>
      </c>
      <c r="S159" s="59">
        <v>1757.5742835999999</v>
      </c>
      <c r="T159" s="59">
        <v>1739.2334924899999</v>
      </c>
      <c r="U159" s="59">
        <v>1741.3266423299999</v>
      </c>
      <c r="V159" s="59">
        <v>1793.28058822</v>
      </c>
      <c r="W159" s="59">
        <v>1762.02670287</v>
      </c>
      <c r="X159" s="59">
        <v>1835.7571763999999</v>
      </c>
      <c r="Y159" s="59">
        <v>1885.2732718999998</v>
      </c>
    </row>
    <row r="160" spans="1:25" s="60" customFormat="1" ht="15" x14ac:dyDescent="0.4">
      <c r="A160" s="58" t="s">
        <v>144</v>
      </c>
      <c r="B160" s="59">
        <v>1881.67909042</v>
      </c>
      <c r="C160" s="59">
        <v>1873.4188876199999</v>
      </c>
      <c r="D160" s="59">
        <v>1928.09215318</v>
      </c>
      <c r="E160" s="59">
        <v>1968.3668137499999</v>
      </c>
      <c r="F160" s="59">
        <v>1997.1636403999998</v>
      </c>
      <c r="G160" s="59">
        <v>1977.9586496299999</v>
      </c>
      <c r="H160" s="59">
        <v>1946.7315325299999</v>
      </c>
      <c r="I160" s="59">
        <v>1878.1609402299998</v>
      </c>
      <c r="J160" s="59">
        <v>1784.15545802</v>
      </c>
      <c r="K160" s="59">
        <v>1709.0161025799998</v>
      </c>
      <c r="L160" s="59">
        <v>1617.0312064</v>
      </c>
      <c r="M160" s="59">
        <v>1610.2820476899999</v>
      </c>
      <c r="N160" s="59">
        <v>1605.67509632</v>
      </c>
      <c r="O160" s="59">
        <v>1597.35725781</v>
      </c>
      <c r="P160" s="59">
        <v>1599.1193574399999</v>
      </c>
      <c r="Q160" s="59">
        <v>1607.5345437899998</v>
      </c>
      <c r="R160" s="59">
        <v>1616.90372222</v>
      </c>
      <c r="S160" s="59">
        <v>1602.75957447</v>
      </c>
      <c r="T160" s="59">
        <v>1591.5670167999999</v>
      </c>
      <c r="U160" s="59">
        <v>1619.0801199</v>
      </c>
      <c r="V160" s="59">
        <v>1609.4239708399998</v>
      </c>
      <c r="W160" s="59">
        <v>1590.87976764</v>
      </c>
      <c r="X160" s="59">
        <v>1626.9659743499999</v>
      </c>
      <c r="Y160" s="59">
        <v>1741.2609644299998</v>
      </c>
    </row>
    <row r="161" spans="1:25" s="60" customFormat="1" ht="15" x14ac:dyDescent="0.4">
      <c r="A161" s="58" t="s">
        <v>145</v>
      </c>
      <c r="B161" s="59">
        <v>1804.52603206</v>
      </c>
      <c r="C161" s="59">
        <v>1861.5011168599999</v>
      </c>
      <c r="D161" s="59">
        <v>1910.1439951299999</v>
      </c>
      <c r="E161" s="59">
        <v>1938.0430982799999</v>
      </c>
      <c r="F161" s="59">
        <v>1952.45618057</v>
      </c>
      <c r="G161" s="59">
        <v>1939.44489374</v>
      </c>
      <c r="H161" s="59">
        <v>1927.64442659</v>
      </c>
      <c r="I161" s="59">
        <v>1891.5578072199999</v>
      </c>
      <c r="J161" s="59">
        <v>1822.8505956199999</v>
      </c>
      <c r="K161" s="59">
        <v>1745.0020892699999</v>
      </c>
      <c r="L161" s="59">
        <v>1697.34949463</v>
      </c>
      <c r="M161" s="59">
        <v>1677.89910564</v>
      </c>
      <c r="N161" s="59">
        <v>1648.7759162</v>
      </c>
      <c r="O161" s="59">
        <v>1643.05237934</v>
      </c>
      <c r="P161" s="59">
        <v>1661.9867402099999</v>
      </c>
      <c r="Q161" s="59">
        <v>1667.9071228799999</v>
      </c>
      <c r="R161" s="59">
        <v>1677.6677226099998</v>
      </c>
      <c r="S161" s="59">
        <v>1643.09172655</v>
      </c>
      <c r="T161" s="59">
        <v>1624.25072899</v>
      </c>
      <c r="U161" s="59">
        <v>1633.3128977399999</v>
      </c>
      <c r="V161" s="59">
        <v>1631.7845318999998</v>
      </c>
      <c r="W161" s="59">
        <v>1616.7512862799999</v>
      </c>
      <c r="X161" s="59">
        <v>1683.46235495</v>
      </c>
      <c r="Y161" s="59">
        <v>1766.31191427</v>
      </c>
    </row>
    <row r="162" spans="1:25" s="60" customFormat="1" ht="15" x14ac:dyDescent="0.4">
      <c r="A162" s="58" t="s">
        <v>146</v>
      </c>
      <c r="B162" s="59">
        <v>1842.21148954</v>
      </c>
      <c r="C162" s="59">
        <v>1913.6423432299998</v>
      </c>
      <c r="D162" s="59">
        <v>1956.9506934999999</v>
      </c>
      <c r="E162" s="59">
        <v>1980.0840387399999</v>
      </c>
      <c r="F162" s="59">
        <v>1992.3528965399998</v>
      </c>
      <c r="G162" s="59">
        <v>1981.2386234199998</v>
      </c>
      <c r="H162" s="59">
        <v>1929.8522236399999</v>
      </c>
      <c r="I162" s="59">
        <v>1845.9314787399999</v>
      </c>
      <c r="J162" s="59">
        <v>1773.20567327</v>
      </c>
      <c r="K162" s="59">
        <v>1681.7390912799999</v>
      </c>
      <c r="L162" s="59">
        <v>1653.7133105</v>
      </c>
      <c r="M162" s="59">
        <v>1641.60186129</v>
      </c>
      <c r="N162" s="59">
        <v>1628.04690811</v>
      </c>
      <c r="O162" s="59">
        <v>1628.42481709</v>
      </c>
      <c r="P162" s="59">
        <v>1628.57979372</v>
      </c>
      <c r="Q162" s="59">
        <v>1620.43239189</v>
      </c>
      <c r="R162" s="59">
        <v>1626.4026425099999</v>
      </c>
      <c r="S162" s="59">
        <v>1588.5299406899999</v>
      </c>
      <c r="T162" s="59">
        <v>1566.2575356499999</v>
      </c>
      <c r="U162" s="59">
        <v>1576.77267536</v>
      </c>
      <c r="V162" s="59">
        <v>1592.6252245399999</v>
      </c>
      <c r="W162" s="59">
        <v>1584.57752721</v>
      </c>
      <c r="X162" s="59">
        <v>1629.73411719</v>
      </c>
      <c r="Y162" s="59">
        <v>1705.17188048</v>
      </c>
    </row>
    <row r="163" spans="1:25" s="60" customFormat="1" ht="15" x14ac:dyDescent="0.4">
      <c r="A163" s="58" t="s">
        <v>147</v>
      </c>
      <c r="B163" s="59">
        <v>1803.0952715199999</v>
      </c>
      <c r="C163" s="59">
        <v>1939.3943757499999</v>
      </c>
      <c r="D163" s="59">
        <v>2013.0779058199998</v>
      </c>
      <c r="E163" s="59">
        <v>2054.0249437500001</v>
      </c>
      <c r="F163" s="59">
        <v>2058.3870972099999</v>
      </c>
      <c r="G163" s="59">
        <v>2053.6460838900002</v>
      </c>
      <c r="H163" s="59">
        <v>2048.8030336100001</v>
      </c>
      <c r="I163" s="59">
        <v>1922.9083255099999</v>
      </c>
      <c r="J163" s="59">
        <v>1800.5995734999999</v>
      </c>
      <c r="K163" s="59">
        <v>1710.3722986999999</v>
      </c>
      <c r="L163" s="59">
        <v>1656.7713293699999</v>
      </c>
      <c r="M163" s="59">
        <v>1656.7169595799999</v>
      </c>
      <c r="N163" s="59">
        <v>1657.44452598</v>
      </c>
      <c r="O163" s="59">
        <v>1639.2195762199999</v>
      </c>
      <c r="P163" s="59">
        <v>1642.0967001199999</v>
      </c>
      <c r="Q163" s="59">
        <v>1649.1142411199999</v>
      </c>
      <c r="R163" s="59">
        <v>1668.2974377999999</v>
      </c>
      <c r="S163" s="59">
        <v>1629.9198136</v>
      </c>
      <c r="T163" s="59">
        <v>1617.1549731799998</v>
      </c>
      <c r="U163" s="59">
        <v>1656.2363553299999</v>
      </c>
      <c r="V163" s="59">
        <v>1657.0718793199999</v>
      </c>
      <c r="W163" s="59">
        <v>1650.4314448999999</v>
      </c>
      <c r="X163" s="59">
        <v>1725.0858992999999</v>
      </c>
      <c r="Y163" s="59">
        <v>1780.99049666</v>
      </c>
    </row>
    <row r="164" spans="1:25" s="60" customFormat="1" ht="15" x14ac:dyDescent="0.4">
      <c r="A164" s="58" t="s">
        <v>148</v>
      </c>
      <c r="B164" s="59">
        <v>1951.3986149999998</v>
      </c>
      <c r="C164" s="59">
        <v>2053.6701962100001</v>
      </c>
      <c r="D164" s="59">
        <v>2148.4371602900001</v>
      </c>
      <c r="E164" s="59">
        <v>2219.6925497300003</v>
      </c>
      <c r="F164" s="59">
        <v>2227.4406037000003</v>
      </c>
      <c r="G164" s="59">
        <v>2201.4878259900001</v>
      </c>
      <c r="H164" s="59">
        <v>2191.3187233000003</v>
      </c>
      <c r="I164" s="59">
        <v>2118.6543682700003</v>
      </c>
      <c r="J164" s="59">
        <v>2000.3163646999999</v>
      </c>
      <c r="K164" s="59">
        <v>1907.8858041799999</v>
      </c>
      <c r="L164" s="59">
        <v>1837.36618271</v>
      </c>
      <c r="M164" s="59">
        <v>1815.9750487699998</v>
      </c>
      <c r="N164" s="59">
        <v>1821.5621480499999</v>
      </c>
      <c r="O164" s="59">
        <v>1812.0556921999998</v>
      </c>
      <c r="P164" s="59">
        <v>1803.8841343399999</v>
      </c>
      <c r="Q164" s="59">
        <v>1807.7380243</v>
      </c>
      <c r="R164" s="59">
        <v>1815.2191752199999</v>
      </c>
      <c r="S164" s="59">
        <v>1820.1837580399999</v>
      </c>
      <c r="T164" s="59">
        <v>1807.03899355</v>
      </c>
      <c r="U164" s="59">
        <v>1815.9947601199999</v>
      </c>
      <c r="V164" s="59">
        <v>1826.6372557099999</v>
      </c>
      <c r="W164" s="59">
        <v>1815.53885229</v>
      </c>
      <c r="X164" s="59">
        <v>1893.43109523</v>
      </c>
      <c r="Y164" s="59">
        <v>1998.23135882</v>
      </c>
    </row>
    <row r="165" spans="1:25" s="60" customFormat="1" ht="15" x14ac:dyDescent="0.4">
      <c r="A165" s="58" t="s">
        <v>149</v>
      </c>
      <c r="B165" s="59">
        <v>2048.3137310800003</v>
      </c>
      <c r="C165" s="59">
        <v>2111.2415430199999</v>
      </c>
      <c r="D165" s="59">
        <v>2154.2431065599999</v>
      </c>
      <c r="E165" s="59">
        <v>2164.5827129700001</v>
      </c>
      <c r="F165" s="59">
        <v>2167.2262450400003</v>
      </c>
      <c r="G165" s="59">
        <v>2145.4852556600003</v>
      </c>
      <c r="H165" s="59">
        <v>2107.2895631300003</v>
      </c>
      <c r="I165" s="59">
        <v>2028.2955299399998</v>
      </c>
      <c r="J165" s="59">
        <v>1962.1155152499998</v>
      </c>
      <c r="K165" s="59">
        <v>1874.6113051499999</v>
      </c>
      <c r="L165" s="59">
        <v>1869.4986769999998</v>
      </c>
      <c r="M165" s="59">
        <v>1893.51464685</v>
      </c>
      <c r="N165" s="59">
        <v>1884.0104701499999</v>
      </c>
      <c r="O165" s="59">
        <v>1873.3040842999999</v>
      </c>
      <c r="P165" s="59">
        <v>1875.1512757999999</v>
      </c>
      <c r="Q165" s="59">
        <v>1863.2924961699998</v>
      </c>
      <c r="R165" s="59">
        <v>1873.2947221499999</v>
      </c>
      <c r="S165" s="59">
        <v>1881.68694366</v>
      </c>
      <c r="T165" s="59">
        <v>1854.88391499</v>
      </c>
      <c r="U165" s="59">
        <v>1859.2242578199998</v>
      </c>
      <c r="V165" s="59">
        <v>1878.20528689</v>
      </c>
      <c r="W165" s="59">
        <v>1870.3973004099998</v>
      </c>
      <c r="X165" s="59">
        <v>1950.84000227</v>
      </c>
      <c r="Y165" s="59">
        <v>2025.4945851799998</v>
      </c>
    </row>
    <row r="166" spans="1:25" s="60" customFormat="1" ht="15" x14ac:dyDescent="0.4">
      <c r="A166" s="58" t="s">
        <v>150</v>
      </c>
      <c r="B166" s="59">
        <v>2186.3057208</v>
      </c>
      <c r="C166" s="59">
        <v>2179.11083336</v>
      </c>
      <c r="D166" s="59">
        <v>2214.7793254000003</v>
      </c>
      <c r="E166" s="59">
        <v>2147.3252542</v>
      </c>
      <c r="F166" s="59">
        <v>2120.7247891800002</v>
      </c>
      <c r="G166" s="59">
        <v>2066.5906147800001</v>
      </c>
      <c r="H166" s="59">
        <v>2025.0404873299999</v>
      </c>
      <c r="I166" s="59">
        <v>1930.2984302999998</v>
      </c>
      <c r="J166" s="59">
        <v>1845.07884728</v>
      </c>
      <c r="K166" s="59">
        <v>1733.0992286399999</v>
      </c>
      <c r="L166" s="59">
        <v>1699.9668107</v>
      </c>
      <c r="M166" s="59">
        <v>1696.4011504699999</v>
      </c>
      <c r="N166" s="59">
        <v>1692.6176492</v>
      </c>
      <c r="O166" s="59">
        <v>1711.7300928899999</v>
      </c>
      <c r="P166" s="59">
        <v>1747.93574904</v>
      </c>
      <c r="Q166" s="59">
        <v>1766.8597862099998</v>
      </c>
      <c r="R166" s="59">
        <v>1769.6609913899999</v>
      </c>
      <c r="S166" s="59">
        <v>1691.14165407</v>
      </c>
      <c r="T166" s="59">
        <v>1667.8204828999999</v>
      </c>
      <c r="U166" s="59">
        <v>1687.4263222299999</v>
      </c>
      <c r="V166" s="59">
        <v>1728.6521086199998</v>
      </c>
      <c r="W166" s="59">
        <v>1737.0020704799999</v>
      </c>
      <c r="X166" s="59">
        <v>1786.1140974999998</v>
      </c>
      <c r="Y166" s="59">
        <v>1848.8880917399999</v>
      </c>
    </row>
    <row r="167" spans="1:25" s="60" customFormat="1" ht="15" x14ac:dyDescent="0.4">
      <c r="A167" s="58" t="s">
        <v>151</v>
      </c>
      <c r="B167" s="59">
        <v>1904.5539747399998</v>
      </c>
      <c r="C167" s="59">
        <v>2006.9262833099999</v>
      </c>
      <c r="D167" s="59">
        <v>2047.58777685</v>
      </c>
      <c r="E167" s="59">
        <v>2056.7157117199999</v>
      </c>
      <c r="F167" s="59">
        <v>2072.2914430700002</v>
      </c>
      <c r="G167" s="59">
        <v>2051.3812546099998</v>
      </c>
      <c r="H167" s="59">
        <v>2041.3654472799999</v>
      </c>
      <c r="I167" s="59">
        <v>2015.29326885</v>
      </c>
      <c r="J167" s="59">
        <v>1905.0085731699999</v>
      </c>
      <c r="K167" s="59">
        <v>1825.7234068499999</v>
      </c>
      <c r="L167" s="59">
        <v>1757.3862230699999</v>
      </c>
      <c r="M167" s="59">
        <v>1744.9771780999999</v>
      </c>
      <c r="N167" s="59">
        <v>1738.33284381</v>
      </c>
      <c r="O167" s="59">
        <v>1737.4877030799998</v>
      </c>
      <c r="P167" s="59">
        <v>1736.9000177099999</v>
      </c>
      <c r="Q167" s="59">
        <v>1747.4576558899998</v>
      </c>
      <c r="R167" s="59">
        <v>1770.22964153</v>
      </c>
      <c r="S167" s="59">
        <v>1751.1973394899999</v>
      </c>
      <c r="T167" s="59">
        <v>1736.2433988199998</v>
      </c>
      <c r="U167" s="59">
        <v>1732.1856326499999</v>
      </c>
      <c r="V167" s="59">
        <v>1733.4260975899999</v>
      </c>
      <c r="W167" s="59">
        <v>1720.8117033599999</v>
      </c>
      <c r="X167" s="59">
        <v>1776.3919655</v>
      </c>
      <c r="Y167" s="59">
        <v>1856.6064985799999</v>
      </c>
    </row>
    <row r="168" spans="1:25" s="60" customFormat="1" ht="15" x14ac:dyDescent="0.4">
      <c r="A168" s="58" t="s">
        <v>152</v>
      </c>
      <c r="B168" s="59">
        <v>1847.1876224299999</v>
      </c>
      <c r="C168" s="59">
        <v>1942.1012872599999</v>
      </c>
      <c r="D168" s="59">
        <v>2001.5058048999999</v>
      </c>
      <c r="E168" s="59">
        <v>2025.53157562</v>
      </c>
      <c r="F168" s="59">
        <v>2053.4954012399999</v>
      </c>
      <c r="G168" s="59">
        <v>2035.99036</v>
      </c>
      <c r="H168" s="59">
        <v>2017.96380473</v>
      </c>
      <c r="I168" s="59">
        <v>1962.01043712</v>
      </c>
      <c r="J168" s="59">
        <v>1863.7738028499998</v>
      </c>
      <c r="K168" s="59">
        <v>1785.4720810399999</v>
      </c>
      <c r="L168" s="59">
        <v>1742.5017706899998</v>
      </c>
      <c r="M168" s="59">
        <v>1724.2862559599998</v>
      </c>
      <c r="N168" s="59">
        <v>1702.3213753599998</v>
      </c>
      <c r="O168" s="59">
        <v>1719.0580456</v>
      </c>
      <c r="P168" s="59">
        <v>1767.62159535</v>
      </c>
      <c r="Q168" s="59">
        <v>1800.4774174699999</v>
      </c>
      <c r="R168" s="59">
        <v>1799.3875458099999</v>
      </c>
      <c r="S168" s="59">
        <v>1801.9082022099999</v>
      </c>
      <c r="T168" s="59">
        <v>1780.41761853</v>
      </c>
      <c r="U168" s="59">
        <v>1777.8567484999999</v>
      </c>
      <c r="V168" s="59">
        <v>1786.3736789999998</v>
      </c>
      <c r="W168" s="59">
        <v>1772.0310112999998</v>
      </c>
      <c r="X168" s="59">
        <v>1835.1922749999999</v>
      </c>
      <c r="Y168" s="59">
        <v>1910.20125231</v>
      </c>
    </row>
    <row r="169" spans="1:25" s="60" customFormat="1" ht="15" x14ac:dyDescent="0.4">
      <c r="A169" s="58" t="s">
        <v>153</v>
      </c>
      <c r="B169" s="59">
        <v>1985.90585986</v>
      </c>
      <c r="C169" s="59">
        <v>2108.2375154000001</v>
      </c>
      <c r="D169" s="59">
        <v>2141.35966405</v>
      </c>
      <c r="E169" s="59">
        <v>2103.6066071599998</v>
      </c>
      <c r="F169" s="59">
        <v>2110.68480232</v>
      </c>
      <c r="G169" s="59">
        <v>2110.8185807700002</v>
      </c>
      <c r="H169" s="59">
        <v>2121.6215416200002</v>
      </c>
      <c r="I169" s="59">
        <v>2054.2474508300002</v>
      </c>
      <c r="J169" s="59">
        <v>1880.98911301</v>
      </c>
      <c r="K169" s="59">
        <v>1840.38013093</v>
      </c>
      <c r="L169" s="59">
        <v>1833.77581829</v>
      </c>
      <c r="M169" s="59">
        <v>1822.8612333899998</v>
      </c>
      <c r="N169" s="59">
        <v>1812.3178523899999</v>
      </c>
      <c r="O169" s="59">
        <v>1802.4820410899999</v>
      </c>
      <c r="P169" s="59">
        <v>1811.9222284999998</v>
      </c>
      <c r="Q169" s="59">
        <v>1802.4553636399999</v>
      </c>
      <c r="R169" s="59">
        <v>1808.59316283</v>
      </c>
      <c r="S169" s="59">
        <v>1796.5888744199999</v>
      </c>
      <c r="T169" s="59">
        <v>1763.09914366</v>
      </c>
      <c r="U169" s="59">
        <v>1791.81185792</v>
      </c>
      <c r="V169" s="59">
        <v>1800.9536148999998</v>
      </c>
      <c r="W169" s="59">
        <v>1766.3700777199999</v>
      </c>
      <c r="X169" s="59">
        <v>1817.1278920699999</v>
      </c>
      <c r="Y169" s="59">
        <v>1900.1156481999999</v>
      </c>
    </row>
    <row r="170" spans="1:25" s="60" customFormat="1" ht="15" x14ac:dyDescent="0.4">
      <c r="A170" s="58" t="s">
        <v>154</v>
      </c>
      <c r="B170" s="59">
        <v>1886.8506555699998</v>
      </c>
      <c r="C170" s="59">
        <v>1986.77390855</v>
      </c>
      <c r="D170" s="59">
        <v>2049.4459398399999</v>
      </c>
      <c r="E170" s="59">
        <v>2080.53326259</v>
      </c>
      <c r="F170" s="59">
        <v>2077.65421152</v>
      </c>
      <c r="G170" s="59">
        <v>2060.4919956700001</v>
      </c>
      <c r="H170" s="59">
        <v>2046.1976660299999</v>
      </c>
      <c r="I170" s="59">
        <v>1932.98514299</v>
      </c>
      <c r="J170" s="59">
        <v>1810.5105350899998</v>
      </c>
      <c r="K170" s="59">
        <v>1710.3881250499999</v>
      </c>
      <c r="L170" s="59">
        <v>1687.86063016</v>
      </c>
      <c r="M170" s="59">
        <v>1681.4173763699998</v>
      </c>
      <c r="N170" s="59">
        <v>1688.6497590699998</v>
      </c>
      <c r="O170" s="59">
        <v>1664.8263096799999</v>
      </c>
      <c r="P170" s="59">
        <v>1666.30552947</v>
      </c>
      <c r="Q170" s="59">
        <v>1662.20626672</v>
      </c>
      <c r="R170" s="59">
        <v>1681.68316727</v>
      </c>
      <c r="S170" s="59">
        <v>1668.9466166699999</v>
      </c>
      <c r="T170" s="59">
        <v>1648.6313742299999</v>
      </c>
      <c r="U170" s="59">
        <v>1668.0502647599999</v>
      </c>
      <c r="V170" s="59">
        <v>1650.5853787999999</v>
      </c>
      <c r="W170" s="59">
        <v>1648.05975332</v>
      </c>
      <c r="X170" s="59">
        <v>1740.8076455799999</v>
      </c>
      <c r="Y170" s="59">
        <v>1884.42606458</v>
      </c>
    </row>
    <row r="171" spans="1:25" s="60" customFormat="1" ht="15" x14ac:dyDescent="0.4">
      <c r="A171" s="58" t="s">
        <v>155</v>
      </c>
      <c r="B171" s="59">
        <v>2079.1231606199999</v>
      </c>
      <c r="C171" s="59">
        <v>2117.7707401600001</v>
      </c>
      <c r="D171" s="59">
        <v>2166.0668634400004</v>
      </c>
      <c r="E171" s="59">
        <v>2126.7537835099997</v>
      </c>
      <c r="F171" s="59">
        <v>2110.83428095</v>
      </c>
      <c r="G171" s="59">
        <v>2072.0932501699999</v>
      </c>
      <c r="H171" s="59">
        <v>2060.9754988200002</v>
      </c>
      <c r="I171" s="59">
        <v>1937.3234738199999</v>
      </c>
      <c r="J171" s="59">
        <v>1851.1879464799999</v>
      </c>
      <c r="K171" s="59">
        <v>1775.0116741699999</v>
      </c>
      <c r="L171" s="59">
        <v>1759.7557143199999</v>
      </c>
      <c r="M171" s="59">
        <v>1761.2646081199998</v>
      </c>
      <c r="N171" s="59">
        <v>1753.5631294499999</v>
      </c>
      <c r="O171" s="59">
        <v>1737.37330692</v>
      </c>
      <c r="P171" s="59">
        <v>1775.25619037</v>
      </c>
      <c r="Q171" s="59">
        <v>1798.30287185</v>
      </c>
      <c r="R171" s="59">
        <v>1792.61585524</v>
      </c>
      <c r="S171" s="59">
        <v>1792.1438723899998</v>
      </c>
      <c r="T171" s="59">
        <v>1784.90470063</v>
      </c>
      <c r="U171" s="59">
        <v>1796.2587470999999</v>
      </c>
      <c r="V171" s="59">
        <v>1788.3078885</v>
      </c>
      <c r="W171" s="59">
        <v>1782.9264158599999</v>
      </c>
      <c r="X171" s="59">
        <v>1801.8094804699999</v>
      </c>
      <c r="Y171" s="59">
        <v>1838.1454907499999</v>
      </c>
    </row>
    <row r="172" spans="1:25" s="60" customFormat="1" ht="15" x14ac:dyDescent="0.4">
      <c r="A172" s="58" t="s">
        <v>156</v>
      </c>
      <c r="B172" s="59">
        <v>1785.1622691099999</v>
      </c>
      <c r="C172" s="59">
        <v>1872.3075894599999</v>
      </c>
      <c r="D172" s="59">
        <v>1916.11021276</v>
      </c>
      <c r="E172" s="59">
        <v>1948.31069804</v>
      </c>
      <c r="F172" s="59">
        <v>1944.0110142199999</v>
      </c>
      <c r="G172" s="59">
        <v>1913.0038588599998</v>
      </c>
      <c r="H172" s="59">
        <v>1880.29686586</v>
      </c>
      <c r="I172" s="59">
        <v>1795.5403680099998</v>
      </c>
      <c r="J172" s="59">
        <v>1696.6034392399999</v>
      </c>
      <c r="K172" s="59">
        <v>1625.0123117099999</v>
      </c>
      <c r="L172" s="59">
        <v>1589.5070399899998</v>
      </c>
      <c r="M172" s="59">
        <v>1597.2402339999999</v>
      </c>
      <c r="N172" s="59">
        <v>1590.33226485</v>
      </c>
      <c r="O172" s="59">
        <v>1594.4829952</v>
      </c>
      <c r="P172" s="59">
        <v>1602.4514821299999</v>
      </c>
      <c r="Q172" s="59">
        <v>1605.9295775799999</v>
      </c>
      <c r="R172" s="59">
        <v>1618.5014157099999</v>
      </c>
      <c r="S172" s="59">
        <v>1609.3656624999999</v>
      </c>
      <c r="T172" s="59">
        <v>1606.4906548399999</v>
      </c>
      <c r="U172" s="59">
        <v>1611.2547641599999</v>
      </c>
      <c r="V172" s="59">
        <v>1598.5594796</v>
      </c>
      <c r="W172" s="59">
        <v>1594.1644308299999</v>
      </c>
      <c r="X172" s="59">
        <v>1667.89407469</v>
      </c>
      <c r="Y172" s="59">
        <v>1707.04739619</v>
      </c>
    </row>
    <row r="173" spans="1:25" s="60" customFormat="1" ht="15" x14ac:dyDescent="0.4">
      <c r="A173" s="58" t="s">
        <v>157</v>
      </c>
      <c r="B173" s="59">
        <v>1858.6823709199998</v>
      </c>
      <c r="C173" s="59">
        <v>1965.54933656</v>
      </c>
      <c r="D173" s="59">
        <v>1992.44357414</v>
      </c>
      <c r="E173" s="59">
        <v>2020.0783871399999</v>
      </c>
      <c r="F173" s="59">
        <v>2029.49431123</v>
      </c>
      <c r="G173" s="59">
        <v>2015.3042246499999</v>
      </c>
      <c r="H173" s="59">
        <v>1992.77838518</v>
      </c>
      <c r="I173" s="59">
        <v>1903.8413459999999</v>
      </c>
      <c r="J173" s="59">
        <v>1792.86591443</v>
      </c>
      <c r="K173" s="59">
        <v>1693.43147441</v>
      </c>
      <c r="L173" s="59">
        <v>1684.49553539</v>
      </c>
      <c r="M173" s="59">
        <v>1679.5001580199998</v>
      </c>
      <c r="N173" s="59">
        <v>1675.43602923</v>
      </c>
      <c r="O173" s="59">
        <v>1685.95301563</v>
      </c>
      <c r="P173" s="59">
        <v>1700.7325669499999</v>
      </c>
      <c r="Q173" s="59">
        <v>1688.22067313</v>
      </c>
      <c r="R173" s="59">
        <v>1677.0105046599999</v>
      </c>
      <c r="S173" s="59">
        <v>1700.0593048599999</v>
      </c>
      <c r="T173" s="59">
        <v>1688.46553838</v>
      </c>
      <c r="U173" s="59">
        <v>1694.4717729499998</v>
      </c>
      <c r="V173" s="59">
        <v>1690.82732085</v>
      </c>
      <c r="W173" s="59">
        <v>1693.49151994</v>
      </c>
      <c r="X173" s="59">
        <v>1763.8671958699999</v>
      </c>
      <c r="Y173" s="59">
        <v>1865.2978713699999</v>
      </c>
    </row>
    <row r="174" spans="1:25" s="60" customFormat="1" ht="15" x14ac:dyDescent="0.4">
      <c r="A174" s="58" t="s">
        <v>158</v>
      </c>
      <c r="B174" s="59">
        <v>1834.5568452799998</v>
      </c>
      <c r="C174" s="59">
        <v>1904.5763895099999</v>
      </c>
      <c r="D174" s="59">
        <v>1939.8020605299998</v>
      </c>
      <c r="E174" s="59">
        <v>1981.8418590899998</v>
      </c>
      <c r="F174" s="59">
        <v>1987.04167867</v>
      </c>
      <c r="G174" s="59">
        <v>1968.26945942</v>
      </c>
      <c r="H174" s="59">
        <v>1942.40892472</v>
      </c>
      <c r="I174" s="59">
        <v>1853.01774727</v>
      </c>
      <c r="J174" s="59">
        <v>1752.20939292</v>
      </c>
      <c r="K174" s="59">
        <v>1640.76867763</v>
      </c>
      <c r="L174" s="59">
        <v>1608.08861729</v>
      </c>
      <c r="M174" s="59">
        <v>1632.1543027999999</v>
      </c>
      <c r="N174" s="59">
        <v>1721.0227694</v>
      </c>
      <c r="O174" s="59">
        <v>1708.75645059</v>
      </c>
      <c r="P174" s="59">
        <v>1715.1828099899999</v>
      </c>
      <c r="Q174" s="59">
        <v>1728.8907793399999</v>
      </c>
      <c r="R174" s="59">
        <v>1730.3247331599998</v>
      </c>
      <c r="S174" s="59">
        <v>1743.08872866</v>
      </c>
      <c r="T174" s="59">
        <v>1728.49288587</v>
      </c>
      <c r="U174" s="59">
        <v>1744.0390035199998</v>
      </c>
      <c r="V174" s="59">
        <v>1747.9497089699998</v>
      </c>
      <c r="W174" s="59">
        <v>1736.3178684899999</v>
      </c>
      <c r="X174" s="59">
        <v>1779.4677982599999</v>
      </c>
      <c r="Y174" s="59">
        <v>1860.7618979399999</v>
      </c>
    </row>
    <row r="175" spans="1:25" s="60" customFormat="1" ht="15" x14ac:dyDescent="0.4">
      <c r="A175" s="58" t="s">
        <v>159</v>
      </c>
      <c r="B175" s="59">
        <v>1839.7473162199999</v>
      </c>
      <c r="C175" s="59">
        <v>1897.41352811</v>
      </c>
      <c r="D175" s="59">
        <v>1918.8284745799999</v>
      </c>
      <c r="E175" s="59">
        <v>1928.4305404299998</v>
      </c>
      <c r="F175" s="59">
        <v>1975.9064398199998</v>
      </c>
      <c r="G175" s="59">
        <v>1964.9155340699999</v>
      </c>
      <c r="H175" s="59">
        <v>1942.32867476</v>
      </c>
      <c r="I175" s="59">
        <v>1890.41101256</v>
      </c>
      <c r="J175" s="59">
        <v>1811.38685442</v>
      </c>
      <c r="K175" s="59">
        <v>1728.1929762999998</v>
      </c>
      <c r="L175" s="59">
        <v>1663.9146046599999</v>
      </c>
      <c r="M175" s="59">
        <v>1634.6037418599999</v>
      </c>
      <c r="N175" s="59">
        <v>1624.2846382</v>
      </c>
      <c r="O175" s="59">
        <v>1624.81680067</v>
      </c>
      <c r="P175" s="59">
        <v>1626.9635860399999</v>
      </c>
      <c r="Q175" s="59">
        <v>1629.7216207299998</v>
      </c>
      <c r="R175" s="59">
        <v>1653.3516256399998</v>
      </c>
      <c r="S175" s="59">
        <v>1635.38622846</v>
      </c>
      <c r="T175" s="59">
        <v>1619.7063371299998</v>
      </c>
      <c r="U175" s="59">
        <v>1619.2652556399999</v>
      </c>
      <c r="V175" s="59">
        <v>1612.19609487</v>
      </c>
      <c r="W175" s="59">
        <v>1596.92630435</v>
      </c>
      <c r="X175" s="59">
        <v>1671.24867533</v>
      </c>
      <c r="Y175" s="59">
        <v>1758.2784881099999</v>
      </c>
    </row>
    <row r="176" spans="1:25" s="60" customFormat="1" ht="15" x14ac:dyDescent="0.4">
      <c r="A176" s="58" t="s">
        <v>160</v>
      </c>
      <c r="B176" s="59">
        <v>1844.1167181599999</v>
      </c>
      <c r="C176" s="59">
        <v>1934.25348149</v>
      </c>
      <c r="D176" s="59">
        <v>1972.34886209</v>
      </c>
      <c r="E176" s="59">
        <v>1984.7369205799998</v>
      </c>
      <c r="F176" s="59">
        <v>1998.9538282599999</v>
      </c>
      <c r="G176" s="59">
        <v>1963.8093567399999</v>
      </c>
      <c r="H176" s="59">
        <v>1929.2542573199999</v>
      </c>
      <c r="I176" s="59">
        <v>1837.71298045</v>
      </c>
      <c r="J176" s="59">
        <v>1729.1548500699998</v>
      </c>
      <c r="K176" s="59">
        <v>1648.58476731</v>
      </c>
      <c r="L176" s="59">
        <v>1637.5102115999998</v>
      </c>
      <c r="M176" s="59">
        <v>1620.9973926999999</v>
      </c>
      <c r="N176" s="59">
        <v>1622.55338261</v>
      </c>
      <c r="O176" s="59">
        <v>1620.65349943</v>
      </c>
      <c r="P176" s="59">
        <v>1625.66103694</v>
      </c>
      <c r="Q176" s="59">
        <v>1622.41062031</v>
      </c>
      <c r="R176" s="59">
        <v>1625.2493956399999</v>
      </c>
      <c r="S176" s="59">
        <v>1639.31607921</v>
      </c>
      <c r="T176" s="59">
        <v>1625.45282056</v>
      </c>
      <c r="U176" s="59">
        <v>1627.4524857899999</v>
      </c>
      <c r="V176" s="59">
        <v>1617.3890659199999</v>
      </c>
      <c r="W176" s="59">
        <v>1618.9179778299999</v>
      </c>
      <c r="X176" s="59">
        <v>1685.69541484</v>
      </c>
      <c r="Y176" s="59">
        <v>1736.17981418</v>
      </c>
    </row>
    <row r="177" spans="1:25" s="60" customFormat="1" ht="15" x14ac:dyDescent="0.4">
      <c r="A177" s="58" t="s">
        <v>161</v>
      </c>
      <c r="B177" s="59">
        <v>1667.2273492099998</v>
      </c>
      <c r="C177" s="59">
        <v>1698.9788051799999</v>
      </c>
      <c r="D177" s="59">
        <v>1755.9486608999998</v>
      </c>
      <c r="E177" s="59">
        <v>1778.56399541</v>
      </c>
      <c r="F177" s="59">
        <v>1781.82057461</v>
      </c>
      <c r="G177" s="59">
        <v>1756.84393338</v>
      </c>
      <c r="H177" s="59">
        <v>1763.7865915499999</v>
      </c>
      <c r="I177" s="59">
        <v>1667.29288918</v>
      </c>
      <c r="J177" s="59">
        <v>1579.39730962</v>
      </c>
      <c r="K177" s="59">
        <v>1491.15414463</v>
      </c>
      <c r="L177" s="59">
        <v>1433.2848097799999</v>
      </c>
      <c r="M177" s="59">
        <v>1424.05858756</v>
      </c>
      <c r="N177" s="59">
        <v>1428.36079935</v>
      </c>
      <c r="O177" s="59">
        <v>1423.1892071099999</v>
      </c>
      <c r="P177" s="59">
        <v>1421.8869363399999</v>
      </c>
      <c r="Q177" s="59">
        <v>1424.3234598399999</v>
      </c>
      <c r="R177" s="59">
        <v>1433.3412745999999</v>
      </c>
      <c r="S177" s="59">
        <v>1422.9521118799998</v>
      </c>
      <c r="T177" s="59">
        <v>1413.4882761699998</v>
      </c>
      <c r="U177" s="59">
        <v>1455.1841397599999</v>
      </c>
      <c r="V177" s="59">
        <v>1442.52584927</v>
      </c>
      <c r="W177" s="59">
        <v>1448.9397064099999</v>
      </c>
      <c r="X177" s="59">
        <v>1512.6901255299999</v>
      </c>
      <c r="Y177" s="59">
        <v>1578.3117562099999</v>
      </c>
    </row>
    <row r="178" spans="1:25" s="60" customFormat="1" ht="15" x14ac:dyDescent="0.4">
      <c r="A178" s="58" t="s">
        <v>162</v>
      </c>
      <c r="B178" s="59">
        <v>1707.4390854999999</v>
      </c>
      <c r="C178" s="59">
        <v>1751.03954127</v>
      </c>
      <c r="D178" s="59">
        <v>1776.7715998399999</v>
      </c>
      <c r="E178" s="59">
        <v>1802.8454361899999</v>
      </c>
      <c r="F178" s="59">
        <v>1826.2237603199999</v>
      </c>
      <c r="G178" s="59">
        <v>1799.61894005</v>
      </c>
      <c r="H178" s="59">
        <v>1769.7612762499998</v>
      </c>
      <c r="I178" s="59">
        <v>1687.8742210399998</v>
      </c>
      <c r="J178" s="59">
        <v>1632.63402114</v>
      </c>
      <c r="K178" s="59">
        <v>1549.84898576</v>
      </c>
      <c r="L178" s="59">
        <v>1536.3460960599998</v>
      </c>
      <c r="M178" s="59">
        <v>1525.87007066</v>
      </c>
      <c r="N178" s="59">
        <v>1521.1473556999999</v>
      </c>
      <c r="O178" s="59">
        <v>1515.9556807399999</v>
      </c>
      <c r="P178" s="59">
        <v>1516.5733613699999</v>
      </c>
      <c r="Q178" s="59">
        <v>1522.6252585499999</v>
      </c>
      <c r="R178" s="59">
        <v>1530.7975241199999</v>
      </c>
      <c r="S178" s="59">
        <v>1509.3012767299999</v>
      </c>
      <c r="T178" s="59">
        <v>1501.0981543</v>
      </c>
      <c r="U178" s="59">
        <v>1510.52796844</v>
      </c>
      <c r="V178" s="59">
        <v>1488.79571573</v>
      </c>
      <c r="W178" s="59">
        <v>1497.6836839599998</v>
      </c>
      <c r="X178" s="59">
        <v>1564.88252805</v>
      </c>
      <c r="Y178" s="59">
        <v>1583.68954476</v>
      </c>
    </row>
    <row r="179" spans="1:25" s="60" customFormat="1" ht="15" x14ac:dyDescent="0.4">
      <c r="A179" s="58" t="s">
        <v>163</v>
      </c>
      <c r="B179" s="59">
        <v>1625.77895829</v>
      </c>
      <c r="C179" s="59">
        <v>1736.8407780599998</v>
      </c>
      <c r="D179" s="59">
        <v>1861.62552876</v>
      </c>
      <c r="E179" s="59">
        <v>1902.4818387</v>
      </c>
      <c r="F179" s="59">
        <v>1917.4227372999999</v>
      </c>
      <c r="G179" s="59">
        <v>1889.1854023199999</v>
      </c>
      <c r="H179" s="59">
        <v>1839.8844741099999</v>
      </c>
      <c r="I179" s="59">
        <v>1782.80578184</v>
      </c>
      <c r="J179" s="59">
        <v>1685.20742079</v>
      </c>
      <c r="K179" s="59">
        <v>1595.1345084099999</v>
      </c>
      <c r="L179" s="59">
        <v>1526.45506968</v>
      </c>
      <c r="M179" s="59">
        <v>1512.31034473</v>
      </c>
      <c r="N179" s="59">
        <v>1526.1416162799999</v>
      </c>
      <c r="O179" s="59">
        <v>1541.30062995</v>
      </c>
      <c r="P179" s="59">
        <v>1546.6264833999999</v>
      </c>
      <c r="Q179" s="59">
        <v>1544.9946201299999</v>
      </c>
      <c r="R179" s="59">
        <v>1555.9133649299999</v>
      </c>
      <c r="S179" s="59">
        <v>1533.9119606199999</v>
      </c>
      <c r="T179" s="59">
        <v>1530.9834993099998</v>
      </c>
      <c r="U179" s="59">
        <v>1542.8815516499999</v>
      </c>
      <c r="V179" s="59">
        <v>1527.02334593</v>
      </c>
      <c r="W179" s="59">
        <v>1531.0006686199999</v>
      </c>
      <c r="X179" s="59">
        <v>1603.6071720699999</v>
      </c>
      <c r="Y179" s="59">
        <v>1669.6663151399998</v>
      </c>
    </row>
    <row r="180" spans="1:25" s="60" customFormat="1" ht="15" x14ac:dyDescent="0.4">
      <c r="A180" s="58" t="s">
        <v>164</v>
      </c>
      <c r="B180" s="59">
        <v>1741.3908423099999</v>
      </c>
      <c r="C180" s="59">
        <v>1812.6400295899998</v>
      </c>
      <c r="D180" s="59">
        <v>1828.72819822</v>
      </c>
      <c r="E180" s="59">
        <v>1849.6118083599999</v>
      </c>
      <c r="F180" s="59">
        <v>1844.62082715</v>
      </c>
      <c r="G180" s="59">
        <v>1838.78398318</v>
      </c>
      <c r="H180" s="59">
        <v>1806.2928505699999</v>
      </c>
      <c r="I180" s="59">
        <v>1713.8062890399999</v>
      </c>
      <c r="J180" s="59">
        <v>1618.6867818599999</v>
      </c>
      <c r="K180" s="59">
        <v>1544.1413413599998</v>
      </c>
      <c r="L180" s="59">
        <v>1515.2891846099999</v>
      </c>
      <c r="M180" s="59">
        <v>1525.3350976299998</v>
      </c>
      <c r="N180" s="59">
        <v>1523.3907121099999</v>
      </c>
      <c r="O180" s="59">
        <v>1531.31708211</v>
      </c>
      <c r="P180" s="59">
        <v>1532.1709396499998</v>
      </c>
      <c r="Q180" s="59">
        <v>1537.3660905099998</v>
      </c>
      <c r="R180" s="59">
        <v>1530.9954470299999</v>
      </c>
      <c r="S180" s="59">
        <v>1540.0515319799999</v>
      </c>
      <c r="T180" s="59">
        <v>1539.8813161399999</v>
      </c>
      <c r="U180" s="59">
        <v>1544.7629322799999</v>
      </c>
      <c r="V180" s="59">
        <v>1525.7336551199999</v>
      </c>
      <c r="W180" s="59">
        <v>1531.66326878</v>
      </c>
      <c r="X180" s="59">
        <v>1599.8168613399998</v>
      </c>
      <c r="Y180" s="59">
        <v>1670.56902524</v>
      </c>
    </row>
    <row r="181" spans="1:25" s="60" customFormat="1" ht="15" x14ac:dyDescent="0.4">
      <c r="A181" s="58" t="s">
        <v>165</v>
      </c>
      <c r="B181" s="59">
        <v>1705.9068730399999</v>
      </c>
      <c r="C181" s="59">
        <v>1748.44295347</v>
      </c>
      <c r="D181" s="59">
        <v>1755.8579061599999</v>
      </c>
      <c r="E181" s="59">
        <v>1758.98103014</v>
      </c>
      <c r="F181" s="59">
        <v>1753.7277065799999</v>
      </c>
      <c r="G181" s="59">
        <v>1732.44185627</v>
      </c>
      <c r="H181" s="59">
        <v>1725.1380826499999</v>
      </c>
      <c r="I181" s="59">
        <v>1629.09338942</v>
      </c>
      <c r="J181" s="59">
        <v>1623.1821580399999</v>
      </c>
      <c r="K181" s="59">
        <v>1579.6504287399998</v>
      </c>
      <c r="L181" s="59">
        <v>1572.51864854</v>
      </c>
      <c r="M181" s="59">
        <v>1548.0889396499999</v>
      </c>
      <c r="N181" s="59">
        <v>1548.2461331899999</v>
      </c>
      <c r="O181" s="59">
        <v>1536.8506985399999</v>
      </c>
      <c r="P181" s="59">
        <v>1548.97414512</v>
      </c>
      <c r="Q181" s="59">
        <v>1548.32876025</v>
      </c>
      <c r="R181" s="59">
        <v>1555.2670977299999</v>
      </c>
      <c r="S181" s="59">
        <v>1547.1895995999998</v>
      </c>
      <c r="T181" s="59">
        <v>1534.8908007</v>
      </c>
      <c r="U181" s="59">
        <v>1550.32935785</v>
      </c>
      <c r="V181" s="59">
        <v>1527.0003217599999</v>
      </c>
      <c r="W181" s="59">
        <v>1542.1328753799999</v>
      </c>
      <c r="X181" s="59">
        <v>1597.23475042</v>
      </c>
      <c r="Y181" s="59">
        <v>1690.0306759699999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16.678785269999999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16.678785269999999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749624.25522482581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749624.25522482581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1828.9199029199999</v>
      </c>
      <c r="C270" s="66">
        <v>1926.9930993399998</v>
      </c>
      <c r="D270" s="66">
        <v>1983.41595869</v>
      </c>
      <c r="E270" s="66">
        <v>2004.9666589999999</v>
      </c>
      <c r="F270" s="66">
        <v>2029.02591611</v>
      </c>
      <c r="G270" s="66">
        <v>2014.52692301</v>
      </c>
      <c r="H270" s="66">
        <v>1976.46148264</v>
      </c>
      <c r="I270" s="66">
        <v>1891.1433843</v>
      </c>
      <c r="J270" s="66">
        <v>1762.0417004999999</v>
      </c>
      <c r="K270" s="66">
        <v>1660.4648087799999</v>
      </c>
      <c r="L270" s="66">
        <v>1598.15156142</v>
      </c>
      <c r="M270" s="66">
        <v>1629.51617599</v>
      </c>
      <c r="N270" s="66">
        <v>1664.7881019699998</v>
      </c>
      <c r="O270" s="66">
        <v>1666.27367488</v>
      </c>
      <c r="P270" s="66">
        <v>1665.6252441199999</v>
      </c>
      <c r="Q270" s="66">
        <v>1656.5749916299999</v>
      </c>
      <c r="R270" s="66">
        <v>1673.32157059</v>
      </c>
      <c r="S270" s="66">
        <v>1673.73860627</v>
      </c>
      <c r="T270" s="66">
        <v>1669.1710450999999</v>
      </c>
      <c r="U270" s="66">
        <v>1674.37753535</v>
      </c>
      <c r="V270" s="66">
        <v>1688.8311340499999</v>
      </c>
      <c r="W270" s="66">
        <v>1656.52515743</v>
      </c>
      <c r="X270" s="66">
        <v>1742.35420071</v>
      </c>
      <c r="Y270" s="66">
        <v>1853.23879326</v>
      </c>
    </row>
    <row r="271" spans="1:25" s="60" customFormat="1" ht="15" x14ac:dyDescent="0.4">
      <c r="A271" s="58" t="s">
        <v>136</v>
      </c>
      <c r="B271" s="59">
        <v>1792.35249325</v>
      </c>
      <c r="C271" s="59">
        <v>1874.3112113999998</v>
      </c>
      <c r="D271" s="59">
        <v>1922.9352285</v>
      </c>
      <c r="E271" s="59">
        <v>1951.7656832299999</v>
      </c>
      <c r="F271" s="59">
        <v>1970.4974897699999</v>
      </c>
      <c r="G271" s="59">
        <v>1954.7909255699999</v>
      </c>
      <c r="H271" s="59">
        <v>1910.98895014</v>
      </c>
      <c r="I271" s="59">
        <v>1822.85122419</v>
      </c>
      <c r="J271" s="59">
        <v>1731.5780041</v>
      </c>
      <c r="K271" s="59">
        <v>1663.5969913599999</v>
      </c>
      <c r="L271" s="59">
        <v>1620.0438851899999</v>
      </c>
      <c r="M271" s="59">
        <v>1606.50863267</v>
      </c>
      <c r="N271" s="59">
        <v>1612.12828397</v>
      </c>
      <c r="O271" s="59">
        <v>1616.19023537</v>
      </c>
      <c r="P271" s="59">
        <v>1617.3404790299999</v>
      </c>
      <c r="Q271" s="59">
        <v>1615.0104546099999</v>
      </c>
      <c r="R271" s="59">
        <v>1611.1650886099999</v>
      </c>
      <c r="S271" s="59">
        <v>1610.59074904</v>
      </c>
      <c r="T271" s="59">
        <v>1605.5454951499999</v>
      </c>
      <c r="U271" s="59">
        <v>1631.13203707</v>
      </c>
      <c r="V271" s="59">
        <v>1647.9001710299999</v>
      </c>
      <c r="W271" s="59">
        <v>1623.5742796699999</v>
      </c>
      <c r="X271" s="59">
        <v>1655.0743615899999</v>
      </c>
      <c r="Y271" s="59">
        <v>1714.8326259999999</v>
      </c>
    </row>
    <row r="272" spans="1:25" s="60" customFormat="1" ht="15" x14ac:dyDescent="0.4">
      <c r="A272" s="58" t="s">
        <v>137</v>
      </c>
      <c r="B272" s="59">
        <v>1788.41974725</v>
      </c>
      <c r="C272" s="59">
        <v>1917.3852542499999</v>
      </c>
      <c r="D272" s="59">
        <v>2024.8626036599999</v>
      </c>
      <c r="E272" s="59">
        <v>2108.0675880100002</v>
      </c>
      <c r="F272" s="59">
        <v>2105.4290031999999</v>
      </c>
      <c r="G272" s="59">
        <v>2060.7960427100002</v>
      </c>
      <c r="H272" s="59">
        <v>2036.6984461</v>
      </c>
      <c r="I272" s="59">
        <v>1913.5318107099999</v>
      </c>
      <c r="J272" s="59">
        <v>1836.6362085999999</v>
      </c>
      <c r="K272" s="59">
        <v>1732.2933167599999</v>
      </c>
      <c r="L272" s="59">
        <v>1616.4788151799999</v>
      </c>
      <c r="M272" s="59">
        <v>1594.31182408</v>
      </c>
      <c r="N272" s="59">
        <v>1600.3271951499999</v>
      </c>
      <c r="O272" s="59">
        <v>1609.8505508399999</v>
      </c>
      <c r="P272" s="59">
        <v>1611.4097023099998</v>
      </c>
      <c r="Q272" s="59">
        <v>1616.8467865499999</v>
      </c>
      <c r="R272" s="59">
        <v>1642.6543286199999</v>
      </c>
      <c r="S272" s="59">
        <v>1626.98153669</v>
      </c>
      <c r="T272" s="59">
        <v>1614.95826459</v>
      </c>
      <c r="U272" s="59">
        <v>1658.9827154099999</v>
      </c>
      <c r="V272" s="59">
        <v>1666.76354904</v>
      </c>
      <c r="W272" s="59">
        <v>1636.88691191</v>
      </c>
      <c r="X272" s="59">
        <v>1712.56698886</v>
      </c>
      <c r="Y272" s="59">
        <v>1807.74491859</v>
      </c>
    </row>
    <row r="273" spans="1:25" s="60" customFormat="1" ht="15" x14ac:dyDescent="0.4">
      <c r="A273" s="58" t="s">
        <v>138</v>
      </c>
      <c r="B273" s="59">
        <v>1887.8902223</v>
      </c>
      <c r="C273" s="59">
        <v>1929.7040571499999</v>
      </c>
      <c r="D273" s="59">
        <v>1972.9916776499999</v>
      </c>
      <c r="E273" s="59">
        <v>1993.0551002</v>
      </c>
      <c r="F273" s="59">
        <v>2012.8366890899999</v>
      </c>
      <c r="G273" s="59">
        <v>2005.09460132</v>
      </c>
      <c r="H273" s="59">
        <v>1982.79882391</v>
      </c>
      <c r="I273" s="59">
        <v>1933.8903645399998</v>
      </c>
      <c r="J273" s="59">
        <v>1862.0295562199999</v>
      </c>
      <c r="K273" s="59">
        <v>1746.6159062199999</v>
      </c>
      <c r="L273" s="59">
        <v>1660.23762846</v>
      </c>
      <c r="M273" s="59">
        <v>1632.6670365699999</v>
      </c>
      <c r="N273" s="59">
        <v>1633.2699169799998</v>
      </c>
      <c r="O273" s="59">
        <v>1648.9895419299999</v>
      </c>
      <c r="P273" s="59">
        <v>1666.1871678499999</v>
      </c>
      <c r="Q273" s="59">
        <v>1669.70412908</v>
      </c>
      <c r="R273" s="59">
        <v>1714.12368958</v>
      </c>
      <c r="S273" s="59">
        <v>1692.66030456</v>
      </c>
      <c r="T273" s="59">
        <v>1678.2665929999998</v>
      </c>
      <c r="U273" s="59">
        <v>1694.57359346</v>
      </c>
      <c r="V273" s="59">
        <v>1704.1606573499998</v>
      </c>
      <c r="W273" s="59">
        <v>1661.2853161599999</v>
      </c>
      <c r="X273" s="59">
        <v>1713.8587449199999</v>
      </c>
      <c r="Y273" s="59">
        <v>1830.30507713</v>
      </c>
    </row>
    <row r="274" spans="1:25" s="60" customFormat="1" ht="15" x14ac:dyDescent="0.4">
      <c r="A274" s="58" t="s">
        <v>139</v>
      </c>
      <c r="B274" s="59">
        <v>1891.68580056</v>
      </c>
      <c r="C274" s="59">
        <v>1997.0834934499999</v>
      </c>
      <c r="D274" s="59">
        <v>2075.6632620999999</v>
      </c>
      <c r="E274" s="59">
        <v>2093.8366235399999</v>
      </c>
      <c r="F274" s="59">
        <v>2101.17938994</v>
      </c>
      <c r="G274" s="59">
        <v>2092.61845877</v>
      </c>
      <c r="H274" s="59">
        <v>2042.4902547499998</v>
      </c>
      <c r="I274" s="59">
        <v>1976.3869539999998</v>
      </c>
      <c r="J274" s="59">
        <v>1850.3535734499999</v>
      </c>
      <c r="K274" s="59">
        <v>1772.9937391999999</v>
      </c>
      <c r="L274" s="59">
        <v>1729.9219806999999</v>
      </c>
      <c r="M274" s="59">
        <v>1692.44671232</v>
      </c>
      <c r="N274" s="59">
        <v>1701.3019323199999</v>
      </c>
      <c r="O274" s="59">
        <v>1701.71888788</v>
      </c>
      <c r="P274" s="59">
        <v>1683.94908018</v>
      </c>
      <c r="Q274" s="59">
        <v>1708.33374996</v>
      </c>
      <c r="R274" s="59">
        <v>1716.3409734299998</v>
      </c>
      <c r="S274" s="59">
        <v>1714.1891981799999</v>
      </c>
      <c r="T274" s="59">
        <v>1705.9491240799998</v>
      </c>
      <c r="U274" s="59">
        <v>1708.9738337899998</v>
      </c>
      <c r="V274" s="59">
        <v>1715.5108616799998</v>
      </c>
      <c r="W274" s="59">
        <v>1684.7371439199999</v>
      </c>
      <c r="X274" s="59">
        <v>1734.4233446399999</v>
      </c>
      <c r="Y274" s="59">
        <v>1831.4800694099999</v>
      </c>
    </row>
    <row r="275" spans="1:25" s="60" customFormat="1" ht="15" x14ac:dyDescent="0.4">
      <c r="A275" s="58" t="s">
        <v>140</v>
      </c>
      <c r="B275" s="59">
        <v>1930.63235607</v>
      </c>
      <c r="C275" s="59">
        <v>2006.83159004</v>
      </c>
      <c r="D275" s="59">
        <v>2045.9634207899999</v>
      </c>
      <c r="E275" s="59">
        <v>2077.2292588999999</v>
      </c>
      <c r="F275" s="59">
        <v>2072.6186621500001</v>
      </c>
      <c r="G275" s="59">
        <v>2040.77911997</v>
      </c>
      <c r="H275" s="59">
        <v>1991.641419</v>
      </c>
      <c r="I275" s="59">
        <v>1907.30941035</v>
      </c>
      <c r="J275" s="59">
        <v>1804.24444305</v>
      </c>
      <c r="K275" s="59">
        <v>1727.5562964999999</v>
      </c>
      <c r="L275" s="59">
        <v>1693.2377845799999</v>
      </c>
      <c r="M275" s="59">
        <v>1693.8536024299999</v>
      </c>
      <c r="N275" s="59">
        <v>1679.3261639699999</v>
      </c>
      <c r="O275" s="59">
        <v>1668.8979220199999</v>
      </c>
      <c r="P275" s="59">
        <v>1666.8046678599999</v>
      </c>
      <c r="Q275" s="59">
        <v>1640.8112736999999</v>
      </c>
      <c r="R275" s="59">
        <v>1658.7133032099998</v>
      </c>
      <c r="S275" s="59">
        <v>1663.9081162299999</v>
      </c>
      <c r="T275" s="59">
        <v>1651.37405562</v>
      </c>
      <c r="U275" s="59">
        <v>1656.6060341299999</v>
      </c>
      <c r="V275" s="59">
        <v>1665.6699486999998</v>
      </c>
      <c r="W275" s="59">
        <v>1662.60403387</v>
      </c>
      <c r="X275" s="59">
        <v>1723.31637892</v>
      </c>
      <c r="Y275" s="59">
        <v>1794.8584349299999</v>
      </c>
    </row>
    <row r="276" spans="1:25" s="60" customFormat="1" ht="15" x14ac:dyDescent="0.4">
      <c r="A276" s="58" t="s">
        <v>141</v>
      </c>
      <c r="B276" s="59">
        <v>1864.7420453499999</v>
      </c>
      <c r="C276" s="59">
        <v>1954.6100199999998</v>
      </c>
      <c r="D276" s="59">
        <v>2015.72271778</v>
      </c>
      <c r="E276" s="59">
        <v>2039.0589825</v>
      </c>
      <c r="F276" s="59">
        <v>2069.13013112</v>
      </c>
      <c r="G276" s="59">
        <v>2038.50185938</v>
      </c>
      <c r="H276" s="59">
        <v>2003.1933885199999</v>
      </c>
      <c r="I276" s="59">
        <v>1914.71799225</v>
      </c>
      <c r="J276" s="59">
        <v>1816.1985016799999</v>
      </c>
      <c r="K276" s="59">
        <v>1735.67761081</v>
      </c>
      <c r="L276" s="59">
        <v>1716.0427972699999</v>
      </c>
      <c r="M276" s="59">
        <v>1696.85943638</v>
      </c>
      <c r="N276" s="59">
        <v>1675.00966885</v>
      </c>
      <c r="O276" s="59">
        <v>1679.60154274</v>
      </c>
      <c r="P276" s="59">
        <v>1689.43058296</v>
      </c>
      <c r="Q276" s="59">
        <v>1695.3186891099999</v>
      </c>
      <c r="R276" s="59">
        <v>1705.7189051799999</v>
      </c>
      <c r="S276" s="59">
        <v>1700.4450559299999</v>
      </c>
      <c r="T276" s="59">
        <v>1690.1108805699998</v>
      </c>
      <c r="U276" s="59">
        <v>1703.6355357999998</v>
      </c>
      <c r="V276" s="59">
        <v>1715.2208311299999</v>
      </c>
      <c r="W276" s="59">
        <v>1700.0754857899999</v>
      </c>
      <c r="X276" s="59">
        <v>1750.1732748299999</v>
      </c>
      <c r="Y276" s="59">
        <v>1787.8123978799999</v>
      </c>
    </row>
    <row r="277" spans="1:25" s="60" customFormat="1" ht="15" x14ac:dyDescent="0.4">
      <c r="A277" s="58" t="s">
        <v>142</v>
      </c>
      <c r="B277" s="59">
        <v>1931.3855680299998</v>
      </c>
      <c r="C277" s="59">
        <v>2018.56021966</v>
      </c>
      <c r="D277" s="59">
        <v>2082.0138858700002</v>
      </c>
      <c r="E277" s="59">
        <v>2085.4966776699998</v>
      </c>
      <c r="F277" s="59">
        <v>2084.9450596900001</v>
      </c>
      <c r="G277" s="59">
        <v>2084.9915147000002</v>
      </c>
      <c r="H277" s="59">
        <v>2016.6753705799999</v>
      </c>
      <c r="I277" s="59">
        <v>1936.4686235299998</v>
      </c>
      <c r="J277" s="59">
        <v>1828.9696002199998</v>
      </c>
      <c r="K277" s="59">
        <v>1772.7722502399999</v>
      </c>
      <c r="L277" s="59">
        <v>1735.03221401</v>
      </c>
      <c r="M277" s="59">
        <v>1736.7610684799999</v>
      </c>
      <c r="N277" s="59">
        <v>1734.89223367</v>
      </c>
      <c r="O277" s="59">
        <v>1738.41851496</v>
      </c>
      <c r="P277" s="59">
        <v>1745.43676633</v>
      </c>
      <c r="Q277" s="59">
        <v>1751.7520052899999</v>
      </c>
      <c r="R277" s="59">
        <v>1766.9182619599999</v>
      </c>
      <c r="S277" s="59">
        <v>1749.52255928</v>
      </c>
      <c r="T277" s="59">
        <v>1742.8837534499999</v>
      </c>
      <c r="U277" s="59">
        <v>1753.6814155899999</v>
      </c>
      <c r="V277" s="59">
        <v>1758.7124809099998</v>
      </c>
      <c r="W277" s="59">
        <v>1757.54291582</v>
      </c>
      <c r="X277" s="59">
        <v>1804.11441896</v>
      </c>
      <c r="Y277" s="59">
        <v>1889.5269171499999</v>
      </c>
    </row>
    <row r="278" spans="1:25" s="60" customFormat="1" ht="15" x14ac:dyDescent="0.4">
      <c r="A278" s="58" t="s">
        <v>143</v>
      </c>
      <c r="B278" s="59">
        <v>1864.9279211199998</v>
      </c>
      <c r="C278" s="59">
        <v>1970.6296040899999</v>
      </c>
      <c r="D278" s="59">
        <v>2078.6390273699999</v>
      </c>
      <c r="E278" s="59">
        <v>2116.0565710800001</v>
      </c>
      <c r="F278" s="59">
        <v>2121.1676958900002</v>
      </c>
      <c r="G278" s="59">
        <v>2112.99443376</v>
      </c>
      <c r="H278" s="59">
        <v>2080.4559634400002</v>
      </c>
      <c r="I278" s="59">
        <v>1980.3154691299999</v>
      </c>
      <c r="J278" s="59">
        <v>1904.80817469</v>
      </c>
      <c r="K278" s="59">
        <v>1813.7341606</v>
      </c>
      <c r="L278" s="59">
        <v>1795.7456096399999</v>
      </c>
      <c r="M278" s="59">
        <v>1791.2507366799998</v>
      </c>
      <c r="N278" s="59">
        <v>1788.71908108</v>
      </c>
      <c r="O278" s="59">
        <v>1780.4867760499999</v>
      </c>
      <c r="P278" s="59">
        <v>1796.8948008899999</v>
      </c>
      <c r="Q278" s="59">
        <v>1807.6042085199999</v>
      </c>
      <c r="R278" s="59">
        <v>1813.3300381299998</v>
      </c>
      <c r="S278" s="59">
        <v>1804.0642836</v>
      </c>
      <c r="T278" s="59">
        <v>1785.7234924899999</v>
      </c>
      <c r="U278" s="59">
        <v>1787.8166423299999</v>
      </c>
      <c r="V278" s="59">
        <v>1839.77058822</v>
      </c>
      <c r="W278" s="59">
        <v>1808.51670287</v>
      </c>
      <c r="X278" s="59">
        <v>1882.2471763999999</v>
      </c>
      <c r="Y278" s="59">
        <v>1931.7632718999998</v>
      </c>
    </row>
    <row r="279" spans="1:25" s="60" customFormat="1" ht="15" x14ac:dyDescent="0.4">
      <c r="A279" s="58" t="s">
        <v>144</v>
      </c>
      <c r="B279" s="59">
        <v>1928.16909042</v>
      </c>
      <c r="C279" s="59">
        <v>1919.9088876199999</v>
      </c>
      <c r="D279" s="59">
        <v>1974.58215318</v>
      </c>
      <c r="E279" s="59">
        <v>2014.8568137499999</v>
      </c>
      <c r="F279" s="59">
        <v>2043.6536403999999</v>
      </c>
      <c r="G279" s="59">
        <v>2024.4486496299999</v>
      </c>
      <c r="H279" s="59">
        <v>1993.2215325299999</v>
      </c>
      <c r="I279" s="59">
        <v>1924.6509402299998</v>
      </c>
      <c r="J279" s="59">
        <v>1830.64545802</v>
      </c>
      <c r="K279" s="59">
        <v>1755.5061025799998</v>
      </c>
      <c r="L279" s="59">
        <v>1663.5212064</v>
      </c>
      <c r="M279" s="59">
        <v>1656.7720476899999</v>
      </c>
      <c r="N279" s="59">
        <v>1652.16509632</v>
      </c>
      <c r="O279" s="59">
        <v>1643.84725781</v>
      </c>
      <c r="P279" s="59">
        <v>1645.6093574399999</v>
      </c>
      <c r="Q279" s="59">
        <v>1654.0245437899998</v>
      </c>
      <c r="R279" s="59">
        <v>1663.39372222</v>
      </c>
      <c r="S279" s="59">
        <v>1649.24957447</v>
      </c>
      <c r="T279" s="59">
        <v>1638.0570167999999</v>
      </c>
      <c r="U279" s="59">
        <v>1665.5701199</v>
      </c>
      <c r="V279" s="59">
        <v>1655.9139708399998</v>
      </c>
      <c r="W279" s="59">
        <v>1637.36976764</v>
      </c>
      <c r="X279" s="59">
        <v>1673.4559743499999</v>
      </c>
      <c r="Y279" s="59">
        <v>1787.7509644299998</v>
      </c>
    </row>
    <row r="280" spans="1:25" s="60" customFormat="1" ht="15" x14ac:dyDescent="0.4">
      <c r="A280" s="58" t="s">
        <v>145</v>
      </c>
      <c r="B280" s="59">
        <v>1851.01603206</v>
      </c>
      <c r="C280" s="59">
        <v>1907.9911168599999</v>
      </c>
      <c r="D280" s="59">
        <v>1956.6339951299999</v>
      </c>
      <c r="E280" s="59">
        <v>1984.5330982799999</v>
      </c>
      <c r="F280" s="59">
        <v>1998.94618057</v>
      </c>
      <c r="G280" s="59">
        <v>1985.93489374</v>
      </c>
      <c r="H280" s="59">
        <v>1974.13442659</v>
      </c>
      <c r="I280" s="59">
        <v>1938.0478072199999</v>
      </c>
      <c r="J280" s="59">
        <v>1869.3405956199999</v>
      </c>
      <c r="K280" s="59">
        <v>1791.49208927</v>
      </c>
      <c r="L280" s="59">
        <v>1743.83949463</v>
      </c>
      <c r="M280" s="59">
        <v>1724.38910564</v>
      </c>
      <c r="N280" s="59">
        <v>1695.2659162</v>
      </c>
      <c r="O280" s="59">
        <v>1689.54237934</v>
      </c>
      <c r="P280" s="59">
        <v>1708.4767402099999</v>
      </c>
      <c r="Q280" s="59">
        <v>1714.3971228799999</v>
      </c>
      <c r="R280" s="59">
        <v>1724.1577226099998</v>
      </c>
      <c r="S280" s="59">
        <v>1689.58172655</v>
      </c>
      <c r="T280" s="59">
        <v>1670.74072899</v>
      </c>
      <c r="U280" s="59">
        <v>1679.8028977399999</v>
      </c>
      <c r="V280" s="59">
        <v>1678.2745318999998</v>
      </c>
      <c r="W280" s="59">
        <v>1663.2412862799999</v>
      </c>
      <c r="X280" s="59">
        <v>1729.95235495</v>
      </c>
      <c r="Y280" s="59">
        <v>1812.80191427</v>
      </c>
    </row>
    <row r="281" spans="1:25" s="60" customFormat="1" ht="15" x14ac:dyDescent="0.4">
      <c r="A281" s="58" t="s">
        <v>146</v>
      </c>
      <c r="B281" s="59">
        <v>1888.70148954</v>
      </c>
      <c r="C281" s="59">
        <v>1960.1323432299998</v>
      </c>
      <c r="D281" s="59">
        <v>2003.4406935</v>
      </c>
      <c r="E281" s="59">
        <v>2026.5740387399999</v>
      </c>
      <c r="F281" s="59">
        <v>2038.8428965399999</v>
      </c>
      <c r="G281" s="59">
        <v>2027.7286234199998</v>
      </c>
      <c r="H281" s="59">
        <v>1976.3422236399999</v>
      </c>
      <c r="I281" s="59">
        <v>1892.4214787399999</v>
      </c>
      <c r="J281" s="59">
        <v>1819.69567327</v>
      </c>
      <c r="K281" s="59">
        <v>1728.2290912799999</v>
      </c>
      <c r="L281" s="59">
        <v>1700.2033105</v>
      </c>
      <c r="M281" s="59">
        <v>1688.09186129</v>
      </c>
      <c r="N281" s="59">
        <v>1674.53690811</v>
      </c>
      <c r="O281" s="59">
        <v>1674.91481709</v>
      </c>
      <c r="P281" s="59">
        <v>1675.06979372</v>
      </c>
      <c r="Q281" s="59">
        <v>1666.92239189</v>
      </c>
      <c r="R281" s="59">
        <v>1672.8926425099999</v>
      </c>
      <c r="S281" s="59">
        <v>1635.0199406899999</v>
      </c>
      <c r="T281" s="59">
        <v>1612.7475356499999</v>
      </c>
      <c r="U281" s="59">
        <v>1623.26267536</v>
      </c>
      <c r="V281" s="59">
        <v>1639.1152245399999</v>
      </c>
      <c r="W281" s="59">
        <v>1631.06752721</v>
      </c>
      <c r="X281" s="59">
        <v>1676.22411719</v>
      </c>
      <c r="Y281" s="59">
        <v>1751.66188048</v>
      </c>
    </row>
    <row r="282" spans="1:25" s="60" customFormat="1" ht="15" x14ac:dyDescent="0.4">
      <c r="A282" s="58" t="s">
        <v>147</v>
      </c>
      <c r="B282" s="59">
        <v>1849.5852715199999</v>
      </c>
      <c r="C282" s="59">
        <v>1985.8843757499999</v>
      </c>
      <c r="D282" s="59">
        <v>2059.5679058199999</v>
      </c>
      <c r="E282" s="59">
        <v>2100.5149437499999</v>
      </c>
      <c r="F282" s="59">
        <v>2104.8770972100001</v>
      </c>
      <c r="G282" s="59">
        <v>2100.13608389</v>
      </c>
      <c r="H282" s="59">
        <v>2095.2930336099998</v>
      </c>
      <c r="I282" s="59">
        <v>1969.3983255099999</v>
      </c>
      <c r="J282" s="59">
        <v>1847.0895734999999</v>
      </c>
      <c r="K282" s="59">
        <v>1756.8622986999999</v>
      </c>
      <c r="L282" s="59">
        <v>1703.2613293699999</v>
      </c>
      <c r="M282" s="59">
        <v>1703.2069595799999</v>
      </c>
      <c r="N282" s="59">
        <v>1703.93452598</v>
      </c>
      <c r="O282" s="59">
        <v>1685.7095762199999</v>
      </c>
      <c r="P282" s="59">
        <v>1688.5867001199999</v>
      </c>
      <c r="Q282" s="59">
        <v>1695.6042411199999</v>
      </c>
      <c r="R282" s="59">
        <v>1714.7874377999999</v>
      </c>
      <c r="S282" s="59">
        <v>1676.4098136</v>
      </c>
      <c r="T282" s="59">
        <v>1663.6449731799999</v>
      </c>
      <c r="U282" s="59">
        <v>1702.7263553299999</v>
      </c>
      <c r="V282" s="59">
        <v>1703.5618793199999</v>
      </c>
      <c r="W282" s="59">
        <v>1696.9214448999999</v>
      </c>
      <c r="X282" s="59">
        <v>1771.5758992999999</v>
      </c>
      <c r="Y282" s="59">
        <v>1827.48049666</v>
      </c>
    </row>
    <row r="283" spans="1:25" s="60" customFormat="1" ht="15" x14ac:dyDescent="0.4">
      <c r="A283" s="58" t="s">
        <v>148</v>
      </c>
      <c r="B283" s="59">
        <v>1997.8886149999998</v>
      </c>
      <c r="C283" s="59">
        <v>2100.1601962099999</v>
      </c>
      <c r="D283" s="59">
        <v>2194.9271602899998</v>
      </c>
      <c r="E283" s="59">
        <v>2266.1825497300001</v>
      </c>
      <c r="F283" s="59">
        <v>2273.9306037000001</v>
      </c>
      <c r="G283" s="59">
        <v>2247.9778259899999</v>
      </c>
      <c r="H283" s="59">
        <v>2237.8087233000001</v>
      </c>
      <c r="I283" s="59">
        <v>2165.1443682700001</v>
      </c>
      <c r="J283" s="59">
        <v>2046.8063646999999</v>
      </c>
      <c r="K283" s="59">
        <v>1954.3758041799999</v>
      </c>
      <c r="L283" s="59">
        <v>1883.85618271</v>
      </c>
      <c r="M283" s="59">
        <v>1862.4650487699998</v>
      </c>
      <c r="N283" s="59">
        <v>1868.0521480499999</v>
      </c>
      <c r="O283" s="59">
        <v>1858.5456921999998</v>
      </c>
      <c r="P283" s="59">
        <v>1850.37413434</v>
      </c>
      <c r="Q283" s="59">
        <v>1854.2280243</v>
      </c>
      <c r="R283" s="59">
        <v>1861.7091752199999</v>
      </c>
      <c r="S283" s="59">
        <v>1866.6737580399999</v>
      </c>
      <c r="T283" s="59">
        <v>1853.52899355</v>
      </c>
      <c r="U283" s="59">
        <v>1862.4847601199999</v>
      </c>
      <c r="V283" s="59">
        <v>1873.1272557099999</v>
      </c>
      <c r="W283" s="59">
        <v>1862.02885229</v>
      </c>
      <c r="X283" s="59">
        <v>1939.92109523</v>
      </c>
      <c r="Y283" s="59">
        <v>2044.72135882</v>
      </c>
    </row>
    <row r="284" spans="1:25" s="60" customFormat="1" ht="15" x14ac:dyDescent="0.4">
      <c r="A284" s="58" t="s">
        <v>149</v>
      </c>
      <c r="B284" s="59">
        <v>2094.80373108</v>
      </c>
      <c r="C284" s="59">
        <v>2157.7315430200001</v>
      </c>
      <c r="D284" s="59">
        <v>2200.7331065600001</v>
      </c>
      <c r="E284" s="59">
        <v>2211.0727129699999</v>
      </c>
      <c r="F284" s="59">
        <v>2213.7162450400001</v>
      </c>
      <c r="G284" s="59">
        <v>2191.9752556600001</v>
      </c>
      <c r="H284" s="59">
        <v>2153.77956313</v>
      </c>
      <c r="I284" s="59">
        <v>2074.7855299399998</v>
      </c>
      <c r="J284" s="59">
        <v>2008.6055152499998</v>
      </c>
      <c r="K284" s="59">
        <v>1921.1013051499999</v>
      </c>
      <c r="L284" s="59">
        <v>1915.9886769999998</v>
      </c>
      <c r="M284" s="59">
        <v>1940.00464685</v>
      </c>
      <c r="N284" s="59">
        <v>1930.50047015</v>
      </c>
      <c r="O284" s="59">
        <v>1919.7940842999999</v>
      </c>
      <c r="P284" s="59">
        <v>1921.6412757999999</v>
      </c>
      <c r="Q284" s="59">
        <v>1909.7824961699998</v>
      </c>
      <c r="R284" s="59">
        <v>1919.7847221499999</v>
      </c>
      <c r="S284" s="59">
        <v>1928.17694366</v>
      </c>
      <c r="T284" s="59">
        <v>1901.37391499</v>
      </c>
      <c r="U284" s="59">
        <v>1905.7142578199998</v>
      </c>
      <c r="V284" s="59">
        <v>1924.69528689</v>
      </c>
      <c r="W284" s="59">
        <v>1916.8873004099999</v>
      </c>
      <c r="X284" s="59">
        <v>1997.33000227</v>
      </c>
      <c r="Y284" s="59">
        <v>2071.9845851800001</v>
      </c>
    </row>
    <row r="285" spans="1:25" s="60" customFormat="1" ht="15" x14ac:dyDescent="0.4">
      <c r="A285" s="58" t="s">
        <v>150</v>
      </c>
      <c r="B285" s="59">
        <v>2232.7957207999998</v>
      </c>
      <c r="C285" s="59">
        <v>2225.6008333599998</v>
      </c>
      <c r="D285" s="59">
        <v>2261.2693254000001</v>
      </c>
      <c r="E285" s="59">
        <v>2193.8152542000003</v>
      </c>
      <c r="F285" s="59">
        <v>2167.21478918</v>
      </c>
      <c r="G285" s="59">
        <v>2113.0806147799999</v>
      </c>
      <c r="H285" s="59">
        <v>2071.5304873300001</v>
      </c>
      <c r="I285" s="59">
        <v>1976.7884302999998</v>
      </c>
      <c r="J285" s="59">
        <v>1891.56884728</v>
      </c>
      <c r="K285" s="59">
        <v>1779.5892286399999</v>
      </c>
      <c r="L285" s="59">
        <v>1746.4568107</v>
      </c>
      <c r="M285" s="59">
        <v>1742.89115047</v>
      </c>
      <c r="N285" s="59">
        <v>1739.1076492</v>
      </c>
      <c r="O285" s="59">
        <v>1758.2200928899999</v>
      </c>
      <c r="P285" s="59">
        <v>1794.42574904</v>
      </c>
      <c r="Q285" s="59">
        <v>1813.3497862099998</v>
      </c>
      <c r="R285" s="59">
        <v>1816.1509913899999</v>
      </c>
      <c r="S285" s="59">
        <v>1737.63165407</v>
      </c>
      <c r="T285" s="59">
        <v>1714.3104828999999</v>
      </c>
      <c r="U285" s="59">
        <v>1733.9163222299999</v>
      </c>
      <c r="V285" s="59">
        <v>1775.1421086199998</v>
      </c>
      <c r="W285" s="59">
        <v>1783.4920704799999</v>
      </c>
      <c r="X285" s="59">
        <v>1832.6040974999999</v>
      </c>
      <c r="Y285" s="59">
        <v>1895.3780917399999</v>
      </c>
    </row>
    <row r="286" spans="1:25" s="60" customFormat="1" ht="15" x14ac:dyDescent="0.4">
      <c r="A286" s="58" t="s">
        <v>151</v>
      </c>
      <c r="B286" s="59">
        <v>1951.0439747399998</v>
      </c>
      <c r="C286" s="59">
        <v>2053.4162833099999</v>
      </c>
      <c r="D286" s="59">
        <v>2094.0777768500002</v>
      </c>
      <c r="E286" s="59">
        <v>2103.2057117200002</v>
      </c>
      <c r="F286" s="59">
        <v>2118.78144307</v>
      </c>
      <c r="G286" s="59">
        <v>2097.8712546100001</v>
      </c>
      <c r="H286" s="59">
        <v>2087.8554472800001</v>
      </c>
      <c r="I286" s="59">
        <v>2061.7832688500002</v>
      </c>
      <c r="J286" s="59">
        <v>1951.4985731699999</v>
      </c>
      <c r="K286" s="59">
        <v>1872.21340685</v>
      </c>
      <c r="L286" s="59">
        <v>1803.8762230699999</v>
      </c>
      <c r="M286" s="59">
        <v>1791.4671781</v>
      </c>
      <c r="N286" s="59">
        <v>1784.82284381</v>
      </c>
      <c r="O286" s="59">
        <v>1783.9777030799999</v>
      </c>
      <c r="P286" s="59">
        <v>1783.3900177099999</v>
      </c>
      <c r="Q286" s="59">
        <v>1793.9476558899999</v>
      </c>
      <c r="R286" s="59">
        <v>1816.71964153</v>
      </c>
      <c r="S286" s="59">
        <v>1797.6873394899999</v>
      </c>
      <c r="T286" s="59">
        <v>1782.7333988199998</v>
      </c>
      <c r="U286" s="59">
        <v>1778.6756326499999</v>
      </c>
      <c r="V286" s="59">
        <v>1779.9160975899999</v>
      </c>
      <c r="W286" s="59">
        <v>1767.3017033599999</v>
      </c>
      <c r="X286" s="59">
        <v>1822.8819655</v>
      </c>
      <c r="Y286" s="59">
        <v>1903.0964985799999</v>
      </c>
    </row>
    <row r="287" spans="1:25" s="60" customFormat="1" ht="15" x14ac:dyDescent="0.4">
      <c r="A287" s="58" t="s">
        <v>152</v>
      </c>
      <c r="B287" s="59">
        <v>1893.6776224299999</v>
      </c>
      <c r="C287" s="59">
        <v>1988.5912872599999</v>
      </c>
      <c r="D287" s="59">
        <v>2047.9958048999999</v>
      </c>
      <c r="E287" s="59">
        <v>2072.02157562</v>
      </c>
      <c r="F287" s="59">
        <v>2099.9854012400001</v>
      </c>
      <c r="G287" s="59">
        <v>2082.48036</v>
      </c>
      <c r="H287" s="59">
        <v>2064.4538047300002</v>
      </c>
      <c r="I287" s="59">
        <v>2008.50043712</v>
      </c>
      <c r="J287" s="59">
        <v>1910.2638028499998</v>
      </c>
      <c r="K287" s="59">
        <v>1831.9620810399999</v>
      </c>
      <c r="L287" s="59">
        <v>1788.9917706899998</v>
      </c>
      <c r="M287" s="59">
        <v>1770.7762559599998</v>
      </c>
      <c r="N287" s="59">
        <v>1748.8113753599998</v>
      </c>
      <c r="O287" s="59">
        <v>1765.5480456</v>
      </c>
      <c r="P287" s="59">
        <v>1814.11159535</v>
      </c>
      <c r="Q287" s="59">
        <v>1846.9674174699999</v>
      </c>
      <c r="R287" s="59">
        <v>1845.8775458099999</v>
      </c>
      <c r="S287" s="59">
        <v>1848.3982022099999</v>
      </c>
      <c r="T287" s="59">
        <v>1826.90761853</v>
      </c>
      <c r="U287" s="59">
        <v>1824.3467484999999</v>
      </c>
      <c r="V287" s="59">
        <v>1832.8636789999998</v>
      </c>
      <c r="W287" s="59">
        <v>1818.5210112999998</v>
      </c>
      <c r="X287" s="59">
        <v>1881.6822749999999</v>
      </c>
      <c r="Y287" s="59">
        <v>1956.69125231</v>
      </c>
    </row>
    <row r="288" spans="1:25" s="60" customFormat="1" ht="15" x14ac:dyDescent="0.4">
      <c r="A288" s="58" t="s">
        <v>153</v>
      </c>
      <c r="B288" s="59">
        <v>2032.39585986</v>
      </c>
      <c r="C288" s="59">
        <v>2154.7275153999999</v>
      </c>
      <c r="D288" s="59">
        <v>2187.8496640499998</v>
      </c>
      <c r="E288" s="59">
        <v>2150.0966071600001</v>
      </c>
      <c r="F288" s="59">
        <v>2157.1748023200003</v>
      </c>
      <c r="G288" s="59">
        <v>2157.3085807699999</v>
      </c>
      <c r="H288" s="59">
        <v>2168.11154162</v>
      </c>
      <c r="I288" s="59">
        <v>2100.7374508299999</v>
      </c>
      <c r="J288" s="59">
        <v>1927.47911301</v>
      </c>
      <c r="K288" s="59">
        <v>1886.87013093</v>
      </c>
      <c r="L288" s="59">
        <v>1880.26581829</v>
      </c>
      <c r="M288" s="59">
        <v>1869.3512333899998</v>
      </c>
      <c r="N288" s="59">
        <v>1858.8078523899999</v>
      </c>
      <c r="O288" s="59">
        <v>1848.9720410899999</v>
      </c>
      <c r="P288" s="59">
        <v>1858.4122284999999</v>
      </c>
      <c r="Q288" s="59">
        <v>1848.9453636399999</v>
      </c>
      <c r="R288" s="59">
        <v>1855.08316283</v>
      </c>
      <c r="S288" s="59">
        <v>1843.0788744199999</v>
      </c>
      <c r="T288" s="59">
        <v>1809.58914366</v>
      </c>
      <c r="U288" s="59">
        <v>1838.30185792</v>
      </c>
      <c r="V288" s="59">
        <v>1847.4436148999998</v>
      </c>
      <c r="W288" s="59">
        <v>1812.8600777199999</v>
      </c>
      <c r="X288" s="59">
        <v>1863.6178920699999</v>
      </c>
      <c r="Y288" s="59">
        <v>1946.6056481999999</v>
      </c>
    </row>
    <row r="289" spans="1:26" s="60" customFormat="1" ht="15" x14ac:dyDescent="0.4">
      <c r="A289" s="58" t="s">
        <v>154</v>
      </c>
      <c r="B289" s="59">
        <v>1933.3406555699999</v>
      </c>
      <c r="C289" s="59">
        <v>2033.26390855</v>
      </c>
      <c r="D289" s="59">
        <v>2095.9359398400002</v>
      </c>
      <c r="E289" s="59">
        <v>2127.0232625899998</v>
      </c>
      <c r="F289" s="59">
        <v>2124.1442115200002</v>
      </c>
      <c r="G289" s="59">
        <v>2106.9819956699998</v>
      </c>
      <c r="H289" s="59">
        <v>2092.6876660299999</v>
      </c>
      <c r="I289" s="59">
        <v>1979.47514299</v>
      </c>
      <c r="J289" s="59">
        <v>1857.0005350899999</v>
      </c>
      <c r="K289" s="59">
        <v>1756.8781250499999</v>
      </c>
      <c r="L289" s="59">
        <v>1734.35063016</v>
      </c>
      <c r="M289" s="59">
        <v>1727.9073763699998</v>
      </c>
      <c r="N289" s="59">
        <v>1735.1397590699999</v>
      </c>
      <c r="O289" s="59">
        <v>1711.3163096799999</v>
      </c>
      <c r="P289" s="59">
        <v>1712.79552947</v>
      </c>
      <c r="Q289" s="59">
        <v>1708.69626672</v>
      </c>
      <c r="R289" s="59">
        <v>1728.17316727</v>
      </c>
      <c r="S289" s="59">
        <v>1715.4366166699999</v>
      </c>
      <c r="T289" s="59">
        <v>1695.1213742299999</v>
      </c>
      <c r="U289" s="59">
        <v>1714.5402647599999</v>
      </c>
      <c r="V289" s="59">
        <v>1697.0753788</v>
      </c>
      <c r="W289" s="59">
        <v>1694.54975332</v>
      </c>
      <c r="X289" s="59">
        <v>1787.2976455799999</v>
      </c>
      <c r="Y289" s="59">
        <v>1930.91606458</v>
      </c>
    </row>
    <row r="290" spans="1:26" s="60" customFormat="1" ht="15" x14ac:dyDescent="0.4">
      <c r="A290" s="58" t="s">
        <v>155</v>
      </c>
      <c r="B290" s="59">
        <v>2125.6131606200001</v>
      </c>
      <c r="C290" s="59">
        <v>2164.2607401600003</v>
      </c>
      <c r="D290" s="59">
        <v>2212.5568634400001</v>
      </c>
      <c r="E290" s="59">
        <v>2173.24378351</v>
      </c>
      <c r="F290" s="59">
        <v>2157.3242809500002</v>
      </c>
      <c r="G290" s="59">
        <v>2118.5832501700002</v>
      </c>
      <c r="H290" s="59">
        <v>2107.46549882</v>
      </c>
      <c r="I290" s="59">
        <v>1983.8134738199999</v>
      </c>
      <c r="J290" s="59">
        <v>1897.6779464799999</v>
      </c>
      <c r="K290" s="59">
        <v>1821.5016741699999</v>
      </c>
      <c r="L290" s="59">
        <v>1806.2457143199999</v>
      </c>
      <c r="M290" s="59">
        <v>1807.7546081199998</v>
      </c>
      <c r="N290" s="59">
        <v>1800.0531294499999</v>
      </c>
      <c r="O290" s="59">
        <v>1783.86330692</v>
      </c>
      <c r="P290" s="59">
        <v>1821.74619037</v>
      </c>
      <c r="Q290" s="59">
        <v>1844.79287185</v>
      </c>
      <c r="R290" s="59">
        <v>1839.10585524</v>
      </c>
      <c r="S290" s="59">
        <v>1838.6338723899999</v>
      </c>
      <c r="T290" s="59">
        <v>1831.39470063</v>
      </c>
      <c r="U290" s="59">
        <v>1842.7487470999999</v>
      </c>
      <c r="V290" s="59">
        <v>1834.7978885</v>
      </c>
      <c r="W290" s="59">
        <v>1829.4164158599999</v>
      </c>
      <c r="X290" s="59">
        <v>1848.2994804699999</v>
      </c>
      <c r="Y290" s="59">
        <v>1884.6354907499999</v>
      </c>
    </row>
    <row r="291" spans="1:26" s="60" customFormat="1" ht="15" x14ac:dyDescent="0.4">
      <c r="A291" s="58" t="s">
        <v>156</v>
      </c>
      <c r="B291" s="59">
        <v>1831.6522691099999</v>
      </c>
      <c r="C291" s="59">
        <v>1918.7975894599999</v>
      </c>
      <c r="D291" s="59">
        <v>1962.60021276</v>
      </c>
      <c r="E291" s="59">
        <v>1994.80069804</v>
      </c>
      <c r="F291" s="59">
        <v>1990.5010142199999</v>
      </c>
      <c r="G291" s="59">
        <v>1959.4938588599998</v>
      </c>
      <c r="H291" s="59">
        <v>1926.78686586</v>
      </c>
      <c r="I291" s="59">
        <v>1842.0303680099998</v>
      </c>
      <c r="J291" s="59">
        <v>1743.09343924</v>
      </c>
      <c r="K291" s="59">
        <v>1671.50231171</v>
      </c>
      <c r="L291" s="59">
        <v>1635.9970399899998</v>
      </c>
      <c r="M291" s="59">
        <v>1643.7302339999999</v>
      </c>
      <c r="N291" s="59">
        <v>1636.82226485</v>
      </c>
      <c r="O291" s="59">
        <v>1640.9729952</v>
      </c>
      <c r="P291" s="59">
        <v>1648.9414821299999</v>
      </c>
      <c r="Q291" s="59">
        <v>1652.4195775799999</v>
      </c>
      <c r="R291" s="59">
        <v>1664.99141571</v>
      </c>
      <c r="S291" s="59">
        <v>1655.8556624999999</v>
      </c>
      <c r="T291" s="59">
        <v>1652.9806548399999</v>
      </c>
      <c r="U291" s="59">
        <v>1657.7447641599999</v>
      </c>
      <c r="V291" s="59">
        <v>1645.0494796</v>
      </c>
      <c r="W291" s="59">
        <v>1640.6544308299999</v>
      </c>
      <c r="X291" s="59">
        <v>1714.38407469</v>
      </c>
      <c r="Y291" s="59">
        <v>1753.53739619</v>
      </c>
    </row>
    <row r="292" spans="1:26" s="60" customFormat="1" ht="15" x14ac:dyDescent="0.4">
      <c r="A292" s="58" t="s">
        <v>157</v>
      </c>
      <c r="B292" s="59">
        <v>1905.1723709199998</v>
      </c>
      <c r="C292" s="59">
        <v>2012.03933656</v>
      </c>
      <c r="D292" s="59">
        <v>2038.93357414</v>
      </c>
      <c r="E292" s="59">
        <v>2066.5683871400001</v>
      </c>
      <c r="F292" s="59">
        <v>2075.98431123</v>
      </c>
      <c r="G292" s="59">
        <v>2061.7942246500002</v>
      </c>
      <c r="H292" s="59">
        <v>2039.26838518</v>
      </c>
      <c r="I292" s="59">
        <v>1950.3313459999999</v>
      </c>
      <c r="J292" s="59">
        <v>1839.35591443</v>
      </c>
      <c r="K292" s="59">
        <v>1739.92147441</v>
      </c>
      <c r="L292" s="59">
        <v>1730.98553539</v>
      </c>
      <c r="M292" s="59">
        <v>1725.9901580199999</v>
      </c>
      <c r="N292" s="59">
        <v>1721.92602923</v>
      </c>
      <c r="O292" s="59">
        <v>1732.44301563</v>
      </c>
      <c r="P292" s="59">
        <v>1747.2225669499999</v>
      </c>
      <c r="Q292" s="59">
        <v>1734.71067313</v>
      </c>
      <c r="R292" s="59">
        <v>1723.5005046599999</v>
      </c>
      <c r="S292" s="59">
        <v>1746.5493048599999</v>
      </c>
      <c r="T292" s="59">
        <v>1734.95553838</v>
      </c>
      <c r="U292" s="59">
        <v>1740.9617729499998</v>
      </c>
      <c r="V292" s="59">
        <v>1737.31732085</v>
      </c>
      <c r="W292" s="59">
        <v>1739.98151994</v>
      </c>
      <c r="X292" s="59">
        <v>1810.3571958699999</v>
      </c>
      <c r="Y292" s="59">
        <v>1911.7878713699999</v>
      </c>
    </row>
    <row r="293" spans="1:26" s="60" customFormat="1" ht="15" x14ac:dyDescent="0.4">
      <c r="A293" s="58" t="s">
        <v>158</v>
      </c>
      <c r="B293" s="59">
        <v>1881.0468452799998</v>
      </c>
      <c r="C293" s="59">
        <v>1951.0663895099999</v>
      </c>
      <c r="D293" s="59">
        <v>1986.2920605299998</v>
      </c>
      <c r="E293" s="59">
        <v>2028.3318590899999</v>
      </c>
      <c r="F293" s="59">
        <v>2033.53167867</v>
      </c>
      <c r="G293" s="59">
        <v>2014.75945942</v>
      </c>
      <c r="H293" s="59">
        <v>1988.89892472</v>
      </c>
      <c r="I293" s="59">
        <v>1899.50774727</v>
      </c>
      <c r="J293" s="59">
        <v>1798.69939292</v>
      </c>
      <c r="K293" s="59">
        <v>1687.25867763</v>
      </c>
      <c r="L293" s="59">
        <v>1654.57861729</v>
      </c>
      <c r="M293" s="59">
        <v>1678.6443027999999</v>
      </c>
      <c r="N293" s="59">
        <v>1767.5127694</v>
      </c>
      <c r="O293" s="59">
        <v>1755.24645059</v>
      </c>
      <c r="P293" s="59">
        <v>1761.6728099899999</v>
      </c>
      <c r="Q293" s="59">
        <v>1775.3807793399999</v>
      </c>
      <c r="R293" s="59">
        <v>1776.8147331599998</v>
      </c>
      <c r="S293" s="59">
        <v>1789.57872866</v>
      </c>
      <c r="T293" s="59">
        <v>1774.98288587</v>
      </c>
      <c r="U293" s="59">
        <v>1790.5290035199998</v>
      </c>
      <c r="V293" s="59">
        <v>1794.4397089699999</v>
      </c>
      <c r="W293" s="59">
        <v>1782.8078684899999</v>
      </c>
      <c r="X293" s="59">
        <v>1825.9577982599999</v>
      </c>
      <c r="Y293" s="59">
        <v>1907.2518979399999</v>
      </c>
    </row>
    <row r="294" spans="1:26" s="60" customFormat="1" ht="15" x14ac:dyDescent="0.4">
      <c r="A294" s="58" t="s">
        <v>159</v>
      </c>
      <c r="B294" s="59">
        <v>1886.2373162199999</v>
      </c>
      <c r="C294" s="59">
        <v>1943.90352811</v>
      </c>
      <c r="D294" s="59">
        <v>1965.3184745799999</v>
      </c>
      <c r="E294" s="59">
        <v>1974.9205404299998</v>
      </c>
      <c r="F294" s="59">
        <v>2022.3964398199998</v>
      </c>
      <c r="G294" s="59">
        <v>2011.4055340699999</v>
      </c>
      <c r="H294" s="59">
        <v>1988.81867476</v>
      </c>
      <c r="I294" s="59">
        <v>1936.90101256</v>
      </c>
      <c r="J294" s="59">
        <v>1857.87685442</v>
      </c>
      <c r="K294" s="59">
        <v>1774.6829762999998</v>
      </c>
      <c r="L294" s="59">
        <v>1710.4046046599999</v>
      </c>
      <c r="M294" s="59">
        <v>1681.0937418599999</v>
      </c>
      <c r="N294" s="59">
        <v>1670.7746382</v>
      </c>
      <c r="O294" s="59">
        <v>1671.30680067</v>
      </c>
      <c r="P294" s="59">
        <v>1673.4535860399999</v>
      </c>
      <c r="Q294" s="59">
        <v>1676.2116207299998</v>
      </c>
      <c r="R294" s="59">
        <v>1699.8416256399998</v>
      </c>
      <c r="S294" s="59">
        <v>1681.87622846</v>
      </c>
      <c r="T294" s="59">
        <v>1666.1963371299998</v>
      </c>
      <c r="U294" s="59">
        <v>1665.7552556399999</v>
      </c>
      <c r="V294" s="59">
        <v>1658.68609487</v>
      </c>
      <c r="W294" s="59">
        <v>1643.41630435</v>
      </c>
      <c r="X294" s="59">
        <v>1717.73867533</v>
      </c>
      <c r="Y294" s="59">
        <v>1804.7684881099999</v>
      </c>
    </row>
    <row r="295" spans="1:26" s="60" customFormat="1" ht="15" x14ac:dyDescent="0.4">
      <c r="A295" s="58" t="s">
        <v>160</v>
      </c>
      <c r="B295" s="59">
        <v>1890.6067181599999</v>
      </c>
      <c r="C295" s="59">
        <v>1980.74348149</v>
      </c>
      <c r="D295" s="59">
        <v>2018.83886209</v>
      </c>
      <c r="E295" s="59">
        <v>2031.2269205799998</v>
      </c>
      <c r="F295" s="59">
        <v>2045.4438282599999</v>
      </c>
      <c r="G295" s="59">
        <v>2010.2993567399999</v>
      </c>
      <c r="H295" s="59">
        <v>1975.7442573199999</v>
      </c>
      <c r="I295" s="59">
        <v>1884.20298045</v>
      </c>
      <c r="J295" s="59">
        <v>1775.6448500699998</v>
      </c>
      <c r="K295" s="59">
        <v>1695.07476731</v>
      </c>
      <c r="L295" s="59">
        <v>1684.0002115999998</v>
      </c>
      <c r="M295" s="59">
        <v>1667.4873926999999</v>
      </c>
      <c r="N295" s="59">
        <v>1669.04338261</v>
      </c>
      <c r="O295" s="59">
        <v>1667.14349943</v>
      </c>
      <c r="P295" s="59">
        <v>1672.15103694</v>
      </c>
      <c r="Q295" s="59">
        <v>1668.90062031</v>
      </c>
      <c r="R295" s="59">
        <v>1671.7393956399999</v>
      </c>
      <c r="S295" s="59">
        <v>1685.80607921</v>
      </c>
      <c r="T295" s="59">
        <v>1671.94282056</v>
      </c>
      <c r="U295" s="59">
        <v>1673.9424857899999</v>
      </c>
      <c r="V295" s="59">
        <v>1663.8790659199999</v>
      </c>
      <c r="W295" s="59">
        <v>1665.4079778299999</v>
      </c>
      <c r="X295" s="59">
        <v>1732.18541484</v>
      </c>
      <c r="Y295" s="59">
        <v>1782.66981418</v>
      </c>
    </row>
    <row r="296" spans="1:26" s="60" customFormat="1" ht="15" x14ac:dyDescent="0.4">
      <c r="A296" s="58" t="s">
        <v>161</v>
      </c>
      <c r="B296" s="59">
        <v>1713.7173492099998</v>
      </c>
      <c r="C296" s="59">
        <v>1745.4688051799999</v>
      </c>
      <c r="D296" s="59">
        <v>1802.4386608999998</v>
      </c>
      <c r="E296" s="59">
        <v>1825.05399541</v>
      </c>
      <c r="F296" s="59">
        <v>1828.31057461</v>
      </c>
      <c r="G296" s="59">
        <v>1803.33393338</v>
      </c>
      <c r="H296" s="59">
        <v>1810.2765915499999</v>
      </c>
      <c r="I296" s="59">
        <v>1713.78288918</v>
      </c>
      <c r="J296" s="59">
        <v>1625.88730962</v>
      </c>
      <c r="K296" s="59">
        <v>1537.64414463</v>
      </c>
      <c r="L296" s="59">
        <v>1479.7748097799999</v>
      </c>
      <c r="M296" s="59">
        <v>1470.54858756</v>
      </c>
      <c r="N296" s="59">
        <v>1474.85079935</v>
      </c>
      <c r="O296" s="59">
        <v>1469.6792071099999</v>
      </c>
      <c r="P296" s="59">
        <v>1468.3769363399999</v>
      </c>
      <c r="Q296" s="59">
        <v>1470.81345984</v>
      </c>
      <c r="R296" s="59">
        <v>1479.8312745999999</v>
      </c>
      <c r="S296" s="59">
        <v>1469.4421118799999</v>
      </c>
      <c r="T296" s="59">
        <v>1459.9782761699998</v>
      </c>
      <c r="U296" s="59">
        <v>1501.6741397599999</v>
      </c>
      <c r="V296" s="59">
        <v>1489.01584927</v>
      </c>
      <c r="W296" s="59">
        <v>1495.4297064099999</v>
      </c>
      <c r="X296" s="59">
        <v>1559.1801255299999</v>
      </c>
      <c r="Y296" s="59">
        <v>1624.8017562099999</v>
      </c>
    </row>
    <row r="297" spans="1:26" s="60" customFormat="1" ht="15" x14ac:dyDescent="0.4">
      <c r="A297" s="58" t="s">
        <v>162</v>
      </c>
      <c r="B297" s="59">
        <v>1753.9290854999999</v>
      </c>
      <c r="C297" s="59">
        <v>1797.52954127</v>
      </c>
      <c r="D297" s="59">
        <v>1823.2615998399999</v>
      </c>
      <c r="E297" s="59">
        <v>1849.3354361899999</v>
      </c>
      <c r="F297" s="59">
        <v>1872.7137603199999</v>
      </c>
      <c r="G297" s="59">
        <v>1846.10894005</v>
      </c>
      <c r="H297" s="59">
        <v>1816.2512762499998</v>
      </c>
      <c r="I297" s="59">
        <v>1734.3642210399998</v>
      </c>
      <c r="J297" s="59">
        <v>1679.12402114</v>
      </c>
      <c r="K297" s="59">
        <v>1596.33898576</v>
      </c>
      <c r="L297" s="59">
        <v>1582.8360960599998</v>
      </c>
      <c r="M297" s="59">
        <v>1572.36007066</v>
      </c>
      <c r="N297" s="59">
        <v>1567.6373556999999</v>
      </c>
      <c r="O297" s="59">
        <v>1562.4456807399999</v>
      </c>
      <c r="P297" s="59">
        <v>1563.0633613699999</v>
      </c>
      <c r="Q297" s="59">
        <v>1569.1152585499999</v>
      </c>
      <c r="R297" s="59">
        <v>1577.2875241199999</v>
      </c>
      <c r="S297" s="59">
        <v>1555.7912767299999</v>
      </c>
      <c r="T297" s="59">
        <v>1547.5881543</v>
      </c>
      <c r="U297" s="59">
        <v>1557.01796844</v>
      </c>
      <c r="V297" s="59">
        <v>1535.28571573</v>
      </c>
      <c r="W297" s="59">
        <v>1544.1736839599998</v>
      </c>
      <c r="X297" s="59">
        <v>1611.37252805</v>
      </c>
      <c r="Y297" s="59">
        <v>1630.17954476</v>
      </c>
    </row>
    <row r="298" spans="1:26" s="60" customFormat="1" ht="15" x14ac:dyDescent="0.4">
      <c r="A298" s="58" t="s">
        <v>163</v>
      </c>
      <c r="B298" s="59">
        <v>1672.26895829</v>
      </c>
      <c r="C298" s="59">
        <v>1783.3307780599998</v>
      </c>
      <c r="D298" s="59">
        <v>1908.11552876</v>
      </c>
      <c r="E298" s="59">
        <v>1948.9718387</v>
      </c>
      <c r="F298" s="59">
        <v>1963.9127372999999</v>
      </c>
      <c r="G298" s="59">
        <v>1935.6754023199999</v>
      </c>
      <c r="H298" s="59">
        <v>1886.3744741099999</v>
      </c>
      <c r="I298" s="59">
        <v>1829.29578184</v>
      </c>
      <c r="J298" s="59">
        <v>1731.69742079</v>
      </c>
      <c r="K298" s="59">
        <v>1641.6245084099999</v>
      </c>
      <c r="L298" s="59">
        <v>1572.94506968</v>
      </c>
      <c r="M298" s="59">
        <v>1558.80034473</v>
      </c>
      <c r="N298" s="59">
        <v>1572.6316162799999</v>
      </c>
      <c r="O298" s="59">
        <v>1587.79062995</v>
      </c>
      <c r="P298" s="59">
        <v>1593.1164833999999</v>
      </c>
      <c r="Q298" s="59">
        <v>1591.4846201299999</v>
      </c>
      <c r="R298" s="59">
        <v>1602.40336493</v>
      </c>
      <c r="S298" s="59">
        <v>1580.40196062</v>
      </c>
      <c r="T298" s="59">
        <v>1577.4734993099999</v>
      </c>
      <c r="U298" s="59">
        <v>1589.3715516499999</v>
      </c>
      <c r="V298" s="59">
        <v>1573.51334593</v>
      </c>
      <c r="W298" s="59">
        <v>1577.49066862</v>
      </c>
      <c r="X298" s="59">
        <v>1650.0971720699999</v>
      </c>
      <c r="Y298" s="59">
        <v>1716.1563151399998</v>
      </c>
    </row>
    <row r="299" spans="1:26" s="60" customFormat="1" ht="15" x14ac:dyDescent="0.4">
      <c r="A299" s="58" t="s">
        <v>164</v>
      </c>
      <c r="B299" s="59">
        <v>1787.8808423099999</v>
      </c>
      <c r="C299" s="59">
        <v>1859.1300295899998</v>
      </c>
      <c r="D299" s="59">
        <v>1875.21819822</v>
      </c>
      <c r="E299" s="59">
        <v>1896.1018083599999</v>
      </c>
      <c r="F299" s="59">
        <v>1891.11082715</v>
      </c>
      <c r="G299" s="59">
        <v>1885.27398318</v>
      </c>
      <c r="H299" s="59">
        <v>1852.7828505699999</v>
      </c>
      <c r="I299" s="59">
        <v>1760.2962890399999</v>
      </c>
      <c r="J299" s="59">
        <v>1665.1767818599999</v>
      </c>
      <c r="K299" s="59">
        <v>1590.6313413599999</v>
      </c>
      <c r="L299" s="59">
        <v>1561.7791846099999</v>
      </c>
      <c r="M299" s="59">
        <v>1571.8250976299998</v>
      </c>
      <c r="N299" s="59">
        <v>1569.8807121099999</v>
      </c>
      <c r="O299" s="59">
        <v>1577.80708211</v>
      </c>
      <c r="P299" s="59">
        <v>1578.6609396499998</v>
      </c>
      <c r="Q299" s="59">
        <v>1583.8560905099998</v>
      </c>
      <c r="R299" s="59">
        <v>1577.4854470299999</v>
      </c>
      <c r="S299" s="59">
        <v>1586.5415319799999</v>
      </c>
      <c r="T299" s="59">
        <v>1586.3713161399999</v>
      </c>
      <c r="U299" s="59">
        <v>1591.2529322799999</v>
      </c>
      <c r="V299" s="59">
        <v>1572.2236551199999</v>
      </c>
      <c r="W299" s="59">
        <v>1578.15326878</v>
      </c>
      <c r="X299" s="59">
        <v>1646.3068613399998</v>
      </c>
      <c r="Y299" s="59">
        <v>1717.05902524</v>
      </c>
    </row>
    <row r="300" spans="1:26" s="60" customFormat="1" ht="15" x14ac:dyDescent="0.4">
      <c r="A300" s="58" t="s">
        <v>165</v>
      </c>
      <c r="B300" s="59">
        <v>1752.3968730399999</v>
      </c>
      <c r="C300" s="59">
        <v>1794.93295347</v>
      </c>
      <c r="D300" s="59">
        <v>1802.3479061599999</v>
      </c>
      <c r="E300" s="59">
        <v>1805.47103014</v>
      </c>
      <c r="F300" s="59">
        <v>1800.2177065799999</v>
      </c>
      <c r="G300" s="59">
        <v>1778.93185627</v>
      </c>
      <c r="H300" s="59">
        <v>1771.6280826499999</v>
      </c>
      <c r="I300" s="59">
        <v>1675.58338942</v>
      </c>
      <c r="J300" s="59">
        <v>1669.6721580399999</v>
      </c>
      <c r="K300" s="59">
        <v>1626.1404287399998</v>
      </c>
      <c r="L300" s="59">
        <v>1619.00864854</v>
      </c>
      <c r="M300" s="59">
        <v>1594.5789396499999</v>
      </c>
      <c r="N300" s="59">
        <v>1594.7361331899999</v>
      </c>
      <c r="O300" s="59">
        <v>1583.3406985399999</v>
      </c>
      <c r="P300" s="59">
        <v>1595.46414512</v>
      </c>
      <c r="Q300" s="59">
        <v>1594.81876025</v>
      </c>
      <c r="R300" s="59">
        <v>1601.7570977299999</v>
      </c>
      <c r="S300" s="59">
        <v>1593.6795995999998</v>
      </c>
      <c r="T300" s="59">
        <v>1581.3808007</v>
      </c>
      <c r="U300" s="59">
        <v>1596.81935785</v>
      </c>
      <c r="V300" s="59">
        <v>1573.4903217599999</v>
      </c>
      <c r="W300" s="59">
        <v>1588.6228753799999</v>
      </c>
      <c r="X300" s="59">
        <v>1643.72475042</v>
      </c>
      <c r="Y300" s="59">
        <v>1736.52067597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2059.3799029199999</v>
      </c>
      <c r="C304" s="66">
        <v>2157.4530993399999</v>
      </c>
      <c r="D304" s="66">
        <v>2213.8759586900001</v>
      </c>
      <c r="E304" s="66">
        <v>2235.4266589999997</v>
      </c>
      <c r="F304" s="66">
        <v>2259.4859161100003</v>
      </c>
      <c r="G304" s="66">
        <v>2244.9869230100003</v>
      </c>
      <c r="H304" s="66">
        <v>2206.9214826400002</v>
      </c>
      <c r="I304" s="66">
        <v>2121.6033843</v>
      </c>
      <c r="J304" s="66">
        <v>1992.5017005</v>
      </c>
      <c r="K304" s="66">
        <v>1890.9248087799999</v>
      </c>
      <c r="L304" s="66">
        <v>1828.61156142</v>
      </c>
      <c r="M304" s="66">
        <v>1859.97617599</v>
      </c>
      <c r="N304" s="66">
        <v>1895.2481019699999</v>
      </c>
      <c r="O304" s="66">
        <v>1896.7336748800001</v>
      </c>
      <c r="P304" s="66">
        <v>1896.08524412</v>
      </c>
      <c r="Q304" s="66">
        <v>1887.0349916299999</v>
      </c>
      <c r="R304" s="66">
        <v>1903.78157059</v>
      </c>
      <c r="S304" s="66">
        <v>1904.19860627</v>
      </c>
      <c r="T304" s="66">
        <v>1899.6310450999999</v>
      </c>
      <c r="U304" s="66">
        <v>1904.8375353500001</v>
      </c>
      <c r="V304" s="66">
        <v>1919.29113405</v>
      </c>
      <c r="W304" s="66">
        <v>1886.9851574300001</v>
      </c>
      <c r="X304" s="66">
        <v>1972.81420071</v>
      </c>
      <c r="Y304" s="66">
        <v>2083.69879326</v>
      </c>
    </row>
    <row r="305" spans="1:25" s="60" customFormat="1" ht="15" x14ac:dyDescent="0.4">
      <c r="A305" s="58" t="s">
        <v>136</v>
      </c>
      <c r="B305" s="59">
        <v>2022.81249325</v>
      </c>
      <c r="C305" s="59">
        <v>2104.7712113999996</v>
      </c>
      <c r="D305" s="59">
        <v>2153.3952285</v>
      </c>
      <c r="E305" s="59">
        <v>2182.22568323</v>
      </c>
      <c r="F305" s="59">
        <v>2200.9574897699999</v>
      </c>
      <c r="G305" s="59">
        <v>2185.2509255699997</v>
      </c>
      <c r="H305" s="59">
        <v>2141.4489501400003</v>
      </c>
      <c r="I305" s="59">
        <v>2053.3112241899998</v>
      </c>
      <c r="J305" s="59">
        <v>1962.0380041000001</v>
      </c>
      <c r="K305" s="59">
        <v>1894.05699136</v>
      </c>
      <c r="L305" s="59">
        <v>1850.5038851899999</v>
      </c>
      <c r="M305" s="59">
        <v>1836.96863267</v>
      </c>
      <c r="N305" s="59">
        <v>1842.58828397</v>
      </c>
      <c r="O305" s="59">
        <v>1846.65023537</v>
      </c>
      <c r="P305" s="59">
        <v>1847.8004790299999</v>
      </c>
      <c r="Q305" s="59">
        <v>1845.4704546099999</v>
      </c>
      <c r="R305" s="59">
        <v>1841.6250886099999</v>
      </c>
      <c r="S305" s="59">
        <v>1841.05074904</v>
      </c>
      <c r="T305" s="59">
        <v>1836.0054951499999</v>
      </c>
      <c r="U305" s="59">
        <v>1861.5920370700001</v>
      </c>
      <c r="V305" s="59">
        <v>1878.3601710299999</v>
      </c>
      <c r="W305" s="59">
        <v>1854.0342796699999</v>
      </c>
      <c r="X305" s="59">
        <v>1885.5343615899999</v>
      </c>
      <c r="Y305" s="59">
        <v>1945.2926259999999</v>
      </c>
    </row>
    <row r="306" spans="1:25" s="60" customFormat="1" ht="15" x14ac:dyDescent="0.4">
      <c r="A306" s="58" t="s">
        <v>137</v>
      </c>
      <c r="B306" s="59">
        <v>2018.87974725</v>
      </c>
      <c r="C306" s="59">
        <v>2147.8452542499999</v>
      </c>
      <c r="D306" s="59">
        <v>2255.3226036599999</v>
      </c>
      <c r="E306" s="59">
        <v>2338.5275880099998</v>
      </c>
      <c r="F306" s="59">
        <v>2335.8890031999999</v>
      </c>
      <c r="G306" s="59">
        <v>2291.2560427099997</v>
      </c>
      <c r="H306" s="59">
        <v>2267.1584461000002</v>
      </c>
      <c r="I306" s="59">
        <v>2143.9918107100002</v>
      </c>
      <c r="J306" s="59">
        <v>2067.0962086</v>
      </c>
      <c r="K306" s="59">
        <v>1962.75331676</v>
      </c>
      <c r="L306" s="59">
        <v>1846.9388151799999</v>
      </c>
      <c r="M306" s="59">
        <v>1824.77182408</v>
      </c>
      <c r="N306" s="59">
        <v>1830.7871951499999</v>
      </c>
      <c r="O306" s="59">
        <v>1840.3105508399999</v>
      </c>
      <c r="P306" s="59">
        <v>1841.8697023099999</v>
      </c>
      <c r="Q306" s="59">
        <v>1847.30678655</v>
      </c>
      <c r="R306" s="59">
        <v>1873.1143286199999</v>
      </c>
      <c r="S306" s="59">
        <v>1857.44153669</v>
      </c>
      <c r="T306" s="59">
        <v>1845.41826459</v>
      </c>
      <c r="U306" s="59">
        <v>1889.4427154099999</v>
      </c>
      <c r="V306" s="59">
        <v>1897.2235490400001</v>
      </c>
      <c r="W306" s="59">
        <v>1867.34691191</v>
      </c>
      <c r="X306" s="59">
        <v>1943.0269888600001</v>
      </c>
      <c r="Y306" s="59">
        <v>2038.20491859</v>
      </c>
    </row>
    <row r="307" spans="1:25" s="60" customFormat="1" ht="15" x14ac:dyDescent="0.4">
      <c r="A307" s="58" t="s">
        <v>138</v>
      </c>
      <c r="B307" s="59">
        <v>2118.3502223</v>
      </c>
      <c r="C307" s="59">
        <v>2160.1640571500002</v>
      </c>
      <c r="D307" s="59">
        <v>2203.45167765</v>
      </c>
      <c r="E307" s="59">
        <v>2223.5151002000002</v>
      </c>
      <c r="F307" s="59">
        <v>2243.2966890899997</v>
      </c>
      <c r="G307" s="59">
        <v>2235.5546013200001</v>
      </c>
      <c r="H307" s="59">
        <v>2213.25882391</v>
      </c>
      <c r="I307" s="59">
        <v>2164.3503645399996</v>
      </c>
      <c r="J307" s="59">
        <v>2092.4895562199999</v>
      </c>
      <c r="K307" s="59">
        <v>1977.07590622</v>
      </c>
      <c r="L307" s="59">
        <v>1890.69762846</v>
      </c>
      <c r="M307" s="59">
        <v>1863.12703657</v>
      </c>
      <c r="N307" s="59">
        <v>1863.7299169799999</v>
      </c>
      <c r="O307" s="59">
        <v>1879.4495419299999</v>
      </c>
      <c r="P307" s="59">
        <v>1896.64716785</v>
      </c>
      <c r="Q307" s="59">
        <v>1900.1641290800001</v>
      </c>
      <c r="R307" s="59">
        <v>1944.5836895800001</v>
      </c>
      <c r="S307" s="59">
        <v>1923.12030456</v>
      </c>
      <c r="T307" s="59">
        <v>1908.7265929999999</v>
      </c>
      <c r="U307" s="59">
        <v>1925.03359346</v>
      </c>
      <c r="V307" s="59">
        <v>1934.6206573499999</v>
      </c>
      <c r="W307" s="59">
        <v>1891.7453161599999</v>
      </c>
      <c r="X307" s="59">
        <v>1944.31874492</v>
      </c>
      <c r="Y307" s="59">
        <v>2060.76507713</v>
      </c>
    </row>
    <row r="308" spans="1:25" s="60" customFormat="1" ht="15" x14ac:dyDescent="0.4">
      <c r="A308" s="58" t="s">
        <v>139</v>
      </c>
      <c r="B308" s="59">
        <v>2122.1458005599998</v>
      </c>
      <c r="C308" s="59">
        <v>2227.5434934499999</v>
      </c>
      <c r="D308" s="59">
        <v>2306.1232620999999</v>
      </c>
      <c r="E308" s="59">
        <v>2324.2966235399999</v>
      </c>
      <c r="F308" s="59">
        <v>2331.63938994</v>
      </c>
      <c r="G308" s="59">
        <v>2323.07845877</v>
      </c>
      <c r="H308" s="59">
        <v>2272.9502547499997</v>
      </c>
      <c r="I308" s="59">
        <v>2206.8469539999996</v>
      </c>
      <c r="J308" s="59">
        <v>2080.8135734500001</v>
      </c>
      <c r="K308" s="59">
        <v>2003.4537392</v>
      </c>
      <c r="L308" s="59">
        <v>1960.3819807</v>
      </c>
      <c r="M308" s="59">
        <v>1922.90671232</v>
      </c>
      <c r="N308" s="59">
        <v>1931.7619323199999</v>
      </c>
      <c r="O308" s="59">
        <v>1932.17888788</v>
      </c>
      <c r="P308" s="59">
        <v>1914.40908018</v>
      </c>
      <c r="Q308" s="59">
        <v>1938.79374996</v>
      </c>
      <c r="R308" s="59">
        <v>1946.8009734299999</v>
      </c>
      <c r="S308" s="59">
        <v>1944.64919818</v>
      </c>
      <c r="T308" s="59">
        <v>1936.4091240799999</v>
      </c>
      <c r="U308" s="59">
        <v>1939.4338337899999</v>
      </c>
      <c r="V308" s="59">
        <v>1945.9708616799999</v>
      </c>
      <c r="W308" s="59">
        <v>1915.1971439199999</v>
      </c>
      <c r="X308" s="59">
        <v>1964.8833446399999</v>
      </c>
      <c r="Y308" s="59">
        <v>2061.94006941</v>
      </c>
    </row>
    <row r="309" spans="1:25" s="60" customFormat="1" ht="15" x14ac:dyDescent="0.4">
      <c r="A309" s="58" t="s">
        <v>140</v>
      </c>
      <c r="B309" s="59">
        <v>2161.0923560700003</v>
      </c>
      <c r="C309" s="59">
        <v>2237.2915900400003</v>
      </c>
      <c r="D309" s="59">
        <v>2276.4234207899999</v>
      </c>
      <c r="E309" s="59">
        <v>2307.6892588999999</v>
      </c>
      <c r="F309" s="59">
        <v>2303.0786621500001</v>
      </c>
      <c r="G309" s="59">
        <v>2271.23911997</v>
      </c>
      <c r="H309" s="59">
        <v>2222.1014190000001</v>
      </c>
      <c r="I309" s="59">
        <v>2137.7694103499998</v>
      </c>
      <c r="J309" s="59">
        <v>2034.70444305</v>
      </c>
      <c r="K309" s="59">
        <v>1958.0162965</v>
      </c>
      <c r="L309" s="59">
        <v>1923.69778458</v>
      </c>
      <c r="M309" s="59">
        <v>1924.3136024299999</v>
      </c>
      <c r="N309" s="59">
        <v>1909.78616397</v>
      </c>
      <c r="O309" s="59">
        <v>1899.3579220199999</v>
      </c>
      <c r="P309" s="59">
        <v>1897.2646678599999</v>
      </c>
      <c r="Q309" s="59">
        <v>1871.2712736999999</v>
      </c>
      <c r="R309" s="59">
        <v>1889.1733032099999</v>
      </c>
      <c r="S309" s="59">
        <v>1894.3681162299999</v>
      </c>
      <c r="T309" s="59">
        <v>1881.8340556200001</v>
      </c>
      <c r="U309" s="59">
        <v>1887.0660341299999</v>
      </c>
      <c r="V309" s="59">
        <v>1896.1299486999999</v>
      </c>
      <c r="W309" s="59">
        <v>1893.06403387</v>
      </c>
      <c r="X309" s="59">
        <v>1953.7763789200001</v>
      </c>
      <c r="Y309" s="59">
        <v>2025.31843493</v>
      </c>
    </row>
    <row r="310" spans="1:25" s="60" customFormat="1" ht="15" x14ac:dyDescent="0.4">
      <c r="A310" s="58" t="s">
        <v>141</v>
      </c>
      <c r="B310" s="59">
        <v>2095.2020453499999</v>
      </c>
      <c r="C310" s="59">
        <v>2185.0700200000001</v>
      </c>
      <c r="D310" s="59">
        <v>2246.1827177800001</v>
      </c>
      <c r="E310" s="59">
        <v>2269.5189824999998</v>
      </c>
      <c r="F310" s="59">
        <v>2299.59013112</v>
      </c>
      <c r="G310" s="59">
        <v>2268.9618593800001</v>
      </c>
      <c r="H310" s="59">
        <v>2233.6533885199997</v>
      </c>
      <c r="I310" s="59">
        <v>2145.17799225</v>
      </c>
      <c r="J310" s="59">
        <v>2046.65850168</v>
      </c>
      <c r="K310" s="59">
        <v>1966.1376108100001</v>
      </c>
      <c r="L310" s="59">
        <v>1946.50279727</v>
      </c>
      <c r="M310" s="59">
        <v>1927.3194363800001</v>
      </c>
      <c r="N310" s="59">
        <v>1905.4696688500001</v>
      </c>
      <c r="O310" s="59">
        <v>1910.06154274</v>
      </c>
      <c r="P310" s="59">
        <v>1919.8905829600001</v>
      </c>
      <c r="Q310" s="59">
        <v>1925.77868911</v>
      </c>
      <c r="R310" s="59">
        <v>1936.1789051799999</v>
      </c>
      <c r="S310" s="59">
        <v>1930.9050559299999</v>
      </c>
      <c r="T310" s="59">
        <v>1920.5708805699999</v>
      </c>
      <c r="U310" s="59">
        <v>1934.0955357999999</v>
      </c>
      <c r="V310" s="59">
        <v>1945.6808311299999</v>
      </c>
      <c r="W310" s="59">
        <v>1930.5354857899999</v>
      </c>
      <c r="X310" s="59">
        <v>1980.6332748299999</v>
      </c>
      <c r="Y310" s="59">
        <v>2018.27239788</v>
      </c>
    </row>
    <row r="311" spans="1:25" s="60" customFormat="1" ht="15" x14ac:dyDescent="0.4">
      <c r="A311" s="58" t="s">
        <v>142</v>
      </c>
      <c r="B311" s="59">
        <v>2161.8455680299999</v>
      </c>
      <c r="C311" s="59">
        <v>2249.0202196600003</v>
      </c>
      <c r="D311" s="59">
        <v>2312.4738858700002</v>
      </c>
      <c r="E311" s="59">
        <v>2315.9566776699999</v>
      </c>
      <c r="F311" s="59">
        <v>2315.4050596899997</v>
      </c>
      <c r="G311" s="59">
        <v>2315.4515147000002</v>
      </c>
      <c r="H311" s="59">
        <v>2247.1353705800002</v>
      </c>
      <c r="I311" s="59">
        <v>2166.9286235299996</v>
      </c>
      <c r="J311" s="59">
        <v>2059.4296002199999</v>
      </c>
      <c r="K311" s="59">
        <v>2003.23225024</v>
      </c>
      <c r="L311" s="59">
        <v>1965.49221401</v>
      </c>
      <c r="M311" s="59">
        <v>1967.22106848</v>
      </c>
      <c r="N311" s="59">
        <v>1965.35223367</v>
      </c>
      <c r="O311" s="59">
        <v>1968.8785149600001</v>
      </c>
      <c r="P311" s="59">
        <v>1975.89676633</v>
      </c>
      <c r="Q311" s="59">
        <v>1982.21200529</v>
      </c>
      <c r="R311" s="59">
        <v>1997.3782619599999</v>
      </c>
      <c r="S311" s="59">
        <v>1979.98255928</v>
      </c>
      <c r="T311" s="59">
        <v>1973.3437534499999</v>
      </c>
      <c r="U311" s="59">
        <v>1984.14141559</v>
      </c>
      <c r="V311" s="59">
        <v>1989.1724809099999</v>
      </c>
      <c r="W311" s="59">
        <v>1988.00291582</v>
      </c>
      <c r="X311" s="59">
        <v>2034.57441896</v>
      </c>
      <c r="Y311" s="59">
        <v>2119.98691715</v>
      </c>
    </row>
    <row r="312" spans="1:25" s="60" customFormat="1" ht="15" x14ac:dyDescent="0.4">
      <c r="A312" s="58" t="s">
        <v>143</v>
      </c>
      <c r="B312" s="59">
        <v>2095.3879211200001</v>
      </c>
      <c r="C312" s="59">
        <v>2201.0896040899997</v>
      </c>
      <c r="D312" s="59">
        <v>2309.0990273699999</v>
      </c>
      <c r="E312" s="59">
        <v>2346.5165710800002</v>
      </c>
      <c r="F312" s="59">
        <v>2351.6276958899998</v>
      </c>
      <c r="G312" s="59">
        <v>2343.45443376</v>
      </c>
      <c r="H312" s="59">
        <v>2310.9159634400003</v>
      </c>
      <c r="I312" s="59">
        <v>2210.7754691299997</v>
      </c>
      <c r="J312" s="59">
        <v>2135.2681746899998</v>
      </c>
      <c r="K312" s="59">
        <v>2044.1941606</v>
      </c>
      <c r="L312" s="59">
        <v>2026.2056096399999</v>
      </c>
      <c r="M312" s="59">
        <v>2021.7107366799999</v>
      </c>
      <c r="N312" s="59">
        <v>2019.1790810800001</v>
      </c>
      <c r="O312" s="59">
        <v>2010.9467760499999</v>
      </c>
      <c r="P312" s="59">
        <v>2027.35480089</v>
      </c>
      <c r="Q312" s="59">
        <v>2038.06420852</v>
      </c>
      <c r="R312" s="59">
        <v>2043.7900381299999</v>
      </c>
      <c r="S312" s="59">
        <v>2034.5242836</v>
      </c>
      <c r="T312" s="59">
        <v>2016.1834924899999</v>
      </c>
      <c r="U312" s="59">
        <v>2018.27664233</v>
      </c>
      <c r="V312" s="59">
        <v>2070.2305882199998</v>
      </c>
      <c r="W312" s="59">
        <v>2038.9767028700001</v>
      </c>
      <c r="X312" s="59">
        <v>2112.7071764000002</v>
      </c>
      <c r="Y312" s="59">
        <v>2162.2232718999999</v>
      </c>
    </row>
    <row r="313" spans="1:25" s="60" customFormat="1" ht="15" x14ac:dyDescent="0.4">
      <c r="A313" s="58" t="s">
        <v>144</v>
      </c>
      <c r="B313" s="59">
        <v>2158.62909042</v>
      </c>
      <c r="C313" s="59">
        <v>2150.3688876199999</v>
      </c>
      <c r="D313" s="59">
        <v>2205.0421531800002</v>
      </c>
      <c r="E313" s="59">
        <v>2245.3168137499997</v>
      </c>
      <c r="F313" s="59">
        <v>2274.1136403999999</v>
      </c>
      <c r="G313" s="59">
        <v>2254.9086496299997</v>
      </c>
      <c r="H313" s="59">
        <v>2223.6815325299999</v>
      </c>
      <c r="I313" s="59">
        <v>2155.1109402299999</v>
      </c>
      <c r="J313" s="59">
        <v>2061.1054580199998</v>
      </c>
      <c r="K313" s="59">
        <v>1985.9661025799999</v>
      </c>
      <c r="L313" s="59">
        <v>1893.9812064</v>
      </c>
      <c r="M313" s="59">
        <v>1887.2320476899999</v>
      </c>
      <c r="N313" s="59">
        <v>1882.62509632</v>
      </c>
      <c r="O313" s="59">
        <v>1874.30725781</v>
      </c>
      <c r="P313" s="59">
        <v>1876.06935744</v>
      </c>
      <c r="Q313" s="59">
        <v>1884.4845437899999</v>
      </c>
      <c r="R313" s="59">
        <v>1893.85372222</v>
      </c>
      <c r="S313" s="59">
        <v>1879.70957447</v>
      </c>
      <c r="T313" s="59">
        <v>1868.5170168</v>
      </c>
      <c r="U313" s="59">
        <v>1896.0301199</v>
      </c>
      <c r="V313" s="59">
        <v>1886.3739708399999</v>
      </c>
      <c r="W313" s="59">
        <v>1867.82976764</v>
      </c>
      <c r="X313" s="59">
        <v>1903.9159743499999</v>
      </c>
      <c r="Y313" s="59">
        <v>2018.2109644299999</v>
      </c>
    </row>
    <row r="314" spans="1:25" s="60" customFormat="1" ht="15" x14ac:dyDescent="0.4">
      <c r="A314" s="58" t="s">
        <v>145</v>
      </c>
      <c r="B314" s="59">
        <v>2081.4760320599999</v>
      </c>
      <c r="C314" s="59">
        <v>2138.4511168600002</v>
      </c>
      <c r="D314" s="59">
        <v>2187.0939951299997</v>
      </c>
      <c r="E314" s="59">
        <v>2214.9930982799997</v>
      </c>
      <c r="F314" s="59">
        <v>2229.4061805700003</v>
      </c>
      <c r="G314" s="59">
        <v>2216.39489374</v>
      </c>
      <c r="H314" s="59">
        <v>2204.5944265899998</v>
      </c>
      <c r="I314" s="59">
        <v>2168.5078072199999</v>
      </c>
      <c r="J314" s="59">
        <v>2099.80059562</v>
      </c>
      <c r="K314" s="59">
        <v>2021.95208927</v>
      </c>
      <c r="L314" s="59">
        <v>1974.29949463</v>
      </c>
      <c r="M314" s="59">
        <v>1954.8491056400001</v>
      </c>
      <c r="N314" s="59">
        <v>1925.7259162</v>
      </c>
      <c r="O314" s="59">
        <v>1920.0023793400001</v>
      </c>
      <c r="P314" s="59">
        <v>1938.9367402099999</v>
      </c>
      <c r="Q314" s="59">
        <v>1944.8571228799999</v>
      </c>
      <c r="R314" s="59">
        <v>1954.6177226099999</v>
      </c>
      <c r="S314" s="59">
        <v>1920.04172655</v>
      </c>
      <c r="T314" s="59">
        <v>1901.20072899</v>
      </c>
      <c r="U314" s="59">
        <v>1910.26289774</v>
      </c>
      <c r="V314" s="59">
        <v>1908.7345318999999</v>
      </c>
      <c r="W314" s="59">
        <v>1893.70128628</v>
      </c>
      <c r="X314" s="59">
        <v>1960.41235495</v>
      </c>
      <c r="Y314" s="59">
        <v>2043.26191427</v>
      </c>
    </row>
    <row r="315" spans="1:25" s="60" customFormat="1" ht="15" x14ac:dyDescent="0.4">
      <c r="A315" s="58" t="s">
        <v>146</v>
      </c>
      <c r="B315" s="59">
        <v>2119.1614895399998</v>
      </c>
      <c r="C315" s="59">
        <v>2190.5923432299996</v>
      </c>
      <c r="D315" s="59">
        <v>2233.9006934999998</v>
      </c>
      <c r="E315" s="59">
        <v>2257.0340387400001</v>
      </c>
      <c r="F315" s="59">
        <v>2269.3028965399999</v>
      </c>
      <c r="G315" s="59">
        <v>2258.1886234200001</v>
      </c>
      <c r="H315" s="59">
        <v>2206.8022236400002</v>
      </c>
      <c r="I315" s="59">
        <v>2122.8814787399997</v>
      </c>
      <c r="J315" s="59">
        <v>2050.1556732700001</v>
      </c>
      <c r="K315" s="59">
        <v>1958.68909128</v>
      </c>
      <c r="L315" s="59">
        <v>1930.6633105000001</v>
      </c>
      <c r="M315" s="59">
        <v>1918.55186129</v>
      </c>
      <c r="N315" s="59">
        <v>1904.99690811</v>
      </c>
      <c r="O315" s="59">
        <v>1905.3748170900001</v>
      </c>
      <c r="P315" s="59">
        <v>1905.52979372</v>
      </c>
      <c r="Q315" s="59">
        <v>1897.38239189</v>
      </c>
      <c r="R315" s="59">
        <v>1903.3526425099999</v>
      </c>
      <c r="S315" s="59">
        <v>1865.4799406899999</v>
      </c>
      <c r="T315" s="59">
        <v>1843.20753565</v>
      </c>
      <c r="U315" s="59">
        <v>1853.72267536</v>
      </c>
      <c r="V315" s="59">
        <v>1869.5752245399999</v>
      </c>
      <c r="W315" s="59">
        <v>1861.52752721</v>
      </c>
      <c r="X315" s="59">
        <v>1906.6841171900001</v>
      </c>
      <c r="Y315" s="59">
        <v>1982.1218804800001</v>
      </c>
    </row>
    <row r="316" spans="1:25" s="60" customFormat="1" ht="15" x14ac:dyDescent="0.4">
      <c r="A316" s="58" t="s">
        <v>147</v>
      </c>
      <c r="B316" s="59">
        <v>2080.0452715199999</v>
      </c>
      <c r="C316" s="59">
        <v>2216.3443757499999</v>
      </c>
      <c r="D316" s="59">
        <v>2290.0279058199999</v>
      </c>
      <c r="E316" s="59">
        <v>2330.97494375</v>
      </c>
      <c r="F316" s="59">
        <v>2335.3370972100001</v>
      </c>
      <c r="G316" s="59">
        <v>2330.59608389</v>
      </c>
      <c r="H316" s="59">
        <v>2325.7530336099999</v>
      </c>
      <c r="I316" s="59">
        <v>2199.8583255100002</v>
      </c>
      <c r="J316" s="59">
        <v>2077.5495735</v>
      </c>
      <c r="K316" s="59">
        <v>1987.3222986999999</v>
      </c>
      <c r="L316" s="59">
        <v>1933.7213293699999</v>
      </c>
      <c r="M316" s="59">
        <v>1933.6669595799999</v>
      </c>
      <c r="N316" s="59">
        <v>1934.39452598</v>
      </c>
      <c r="O316" s="59">
        <v>1916.16957622</v>
      </c>
      <c r="P316" s="59">
        <v>1919.04670012</v>
      </c>
      <c r="Q316" s="59">
        <v>1926.0642411199999</v>
      </c>
      <c r="R316" s="59">
        <v>1945.2474377999999</v>
      </c>
      <c r="S316" s="59">
        <v>1906.8698136</v>
      </c>
      <c r="T316" s="59">
        <v>1894.1049731799999</v>
      </c>
      <c r="U316" s="59">
        <v>1933.18635533</v>
      </c>
      <c r="V316" s="59">
        <v>1934.0218793199999</v>
      </c>
      <c r="W316" s="59">
        <v>1927.3814448999999</v>
      </c>
      <c r="X316" s="59">
        <v>2002.0358993</v>
      </c>
      <c r="Y316" s="59">
        <v>2057.94049666</v>
      </c>
    </row>
    <row r="317" spans="1:25" s="60" customFormat="1" ht="15" x14ac:dyDescent="0.4">
      <c r="A317" s="58" t="s">
        <v>148</v>
      </c>
      <c r="B317" s="59">
        <v>2228.3486149999999</v>
      </c>
      <c r="C317" s="59">
        <v>2330.6201962099999</v>
      </c>
      <c r="D317" s="59">
        <v>2425.3871602899999</v>
      </c>
      <c r="E317" s="59">
        <v>2496.6425497300002</v>
      </c>
      <c r="F317" s="59">
        <v>2504.3906037000002</v>
      </c>
      <c r="G317" s="59">
        <v>2478.43782599</v>
      </c>
      <c r="H317" s="59">
        <v>2468.2687233000001</v>
      </c>
      <c r="I317" s="59">
        <v>2395.6043682700001</v>
      </c>
      <c r="J317" s="59">
        <v>2277.2663646999999</v>
      </c>
      <c r="K317" s="59">
        <v>2184.8358041800002</v>
      </c>
      <c r="L317" s="59">
        <v>2114.3161827100002</v>
      </c>
      <c r="M317" s="59">
        <v>2092.9250487700001</v>
      </c>
      <c r="N317" s="59">
        <v>2098.5121480500002</v>
      </c>
      <c r="O317" s="59">
        <v>2089.0056921999999</v>
      </c>
      <c r="P317" s="59">
        <v>2080.8341343399998</v>
      </c>
      <c r="Q317" s="59">
        <v>2084.6880243000001</v>
      </c>
      <c r="R317" s="59">
        <v>2092.1691752199999</v>
      </c>
      <c r="S317" s="59">
        <v>2097.13375804</v>
      </c>
      <c r="T317" s="59">
        <v>2083.98899355</v>
      </c>
      <c r="U317" s="59">
        <v>2092.94476012</v>
      </c>
      <c r="V317" s="59">
        <v>2103.5872557100001</v>
      </c>
      <c r="W317" s="59">
        <v>2092.4888522900001</v>
      </c>
      <c r="X317" s="59">
        <v>2170.38109523</v>
      </c>
      <c r="Y317" s="59">
        <v>2275.1813588200002</v>
      </c>
    </row>
    <row r="318" spans="1:25" s="60" customFormat="1" ht="15" x14ac:dyDescent="0.4">
      <c r="A318" s="58" t="s">
        <v>149</v>
      </c>
      <c r="B318" s="59">
        <v>2325.2637310800001</v>
      </c>
      <c r="C318" s="59">
        <v>2388.1915430199997</v>
      </c>
      <c r="D318" s="59">
        <v>2431.1931065600002</v>
      </c>
      <c r="E318" s="59">
        <v>2441.5327129699999</v>
      </c>
      <c r="F318" s="59">
        <v>2444.1762450400001</v>
      </c>
      <c r="G318" s="59">
        <v>2422.4352556600002</v>
      </c>
      <c r="H318" s="59">
        <v>2384.2395631300001</v>
      </c>
      <c r="I318" s="59">
        <v>2305.2455299399999</v>
      </c>
      <c r="J318" s="59">
        <v>2239.0655152499999</v>
      </c>
      <c r="K318" s="59">
        <v>2151.56130515</v>
      </c>
      <c r="L318" s="59">
        <v>2146.4486769999999</v>
      </c>
      <c r="M318" s="59">
        <v>2170.46464685</v>
      </c>
      <c r="N318" s="59">
        <v>2160.9604701500002</v>
      </c>
      <c r="O318" s="59">
        <v>2150.2540842999997</v>
      </c>
      <c r="P318" s="59">
        <v>2152.1012757999997</v>
      </c>
      <c r="Q318" s="59">
        <v>2140.2424961699999</v>
      </c>
      <c r="R318" s="59">
        <v>2150.2447221499997</v>
      </c>
      <c r="S318" s="59">
        <v>2158.6369436599998</v>
      </c>
      <c r="T318" s="59">
        <v>2131.8339149900003</v>
      </c>
      <c r="U318" s="59">
        <v>2136.1742578200001</v>
      </c>
      <c r="V318" s="59">
        <v>2155.1552868899998</v>
      </c>
      <c r="W318" s="59">
        <v>2147.3473004099997</v>
      </c>
      <c r="X318" s="59">
        <v>2227.7900022700001</v>
      </c>
      <c r="Y318" s="59">
        <v>2302.4445851800001</v>
      </c>
    </row>
    <row r="319" spans="1:25" s="60" customFormat="1" ht="15" x14ac:dyDescent="0.4">
      <c r="A319" s="58" t="s">
        <v>150</v>
      </c>
      <c r="B319" s="59">
        <v>2463.2557207999998</v>
      </c>
      <c r="C319" s="59">
        <v>2456.0608333599998</v>
      </c>
      <c r="D319" s="59">
        <v>2491.7293254000001</v>
      </c>
      <c r="E319" s="59">
        <v>2424.2752541999998</v>
      </c>
      <c r="F319" s="59">
        <v>2397.6747891800001</v>
      </c>
      <c r="G319" s="59">
        <v>2343.5406147799999</v>
      </c>
      <c r="H319" s="59">
        <v>2301.9904873300002</v>
      </c>
      <c r="I319" s="59">
        <v>2207.2484303000001</v>
      </c>
      <c r="J319" s="59">
        <v>2122.0288472800003</v>
      </c>
      <c r="K319" s="59">
        <v>2010.0492286399999</v>
      </c>
      <c r="L319" s="59">
        <v>1976.9168107</v>
      </c>
      <c r="M319" s="59">
        <v>1973.35115047</v>
      </c>
      <c r="N319" s="59">
        <v>1969.5676492</v>
      </c>
      <c r="O319" s="59">
        <v>1988.68009289</v>
      </c>
      <c r="P319" s="59">
        <v>2024.8857490400001</v>
      </c>
      <c r="Q319" s="59">
        <v>2043.8097862099999</v>
      </c>
      <c r="R319" s="59">
        <v>2046.61099139</v>
      </c>
      <c r="S319" s="59">
        <v>1968.09165407</v>
      </c>
      <c r="T319" s="59">
        <v>1944.7704828999999</v>
      </c>
      <c r="U319" s="59">
        <v>1964.3763222299999</v>
      </c>
      <c r="V319" s="59">
        <v>2005.6021086199999</v>
      </c>
      <c r="W319" s="59">
        <v>2013.95207048</v>
      </c>
      <c r="X319" s="59">
        <v>2063.0640974999997</v>
      </c>
      <c r="Y319" s="59">
        <v>2125.83809174</v>
      </c>
    </row>
    <row r="320" spans="1:25" s="60" customFormat="1" ht="15" x14ac:dyDescent="0.4">
      <c r="A320" s="58" t="s">
        <v>151</v>
      </c>
      <c r="B320" s="59">
        <v>2181.5039747399996</v>
      </c>
      <c r="C320" s="59">
        <v>2283.87628331</v>
      </c>
      <c r="D320" s="59">
        <v>2324.5377768500002</v>
      </c>
      <c r="E320" s="59">
        <v>2333.6657117200002</v>
      </c>
      <c r="F320" s="59">
        <v>2349.2414430700001</v>
      </c>
      <c r="G320" s="59">
        <v>2328.3312546099996</v>
      </c>
      <c r="H320" s="59">
        <v>2318.3154472799997</v>
      </c>
      <c r="I320" s="59">
        <v>2292.2432688500003</v>
      </c>
      <c r="J320" s="59">
        <v>2181.9585731699999</v>
      </c>
      <c r="K320" s="59">
        <v>2102.67340685</v>
      </c>
      <c r="L320" s="59">
        <v>2034.33622307</v>
      </c>
      <c r="M320" s="59">
        <v>2021.9271781</v>
      </c>
      <c r="N320" s="59">
        <v>2015.28284381</v>
      </c>
      <c r="O320" s="59">
        <v>2014.4377030799999</v>
      </c>
      <c r="P320" s="59">
        <v>2013.85001771</v>
      </c>
      <c r="Q320" s="59">
        <v>2024.4076558899999</v>
      </c>
      <c r="R320" s="59">
        <v>2047.17964153</v>
      </c>
      <c r="S320" s="59">
        <v>2028.1473394899999</v>
      </c>
      <c r="T320" s="59">
        <v>2013.1933988199999</v>
      </c>
      <c r="U320" s="59">
        <v>2009.1356326499999</v>
      </c>
      <c r="V320" s="59">
        <v>2010.37609759</v>
      </c>
      <c r="W320" s="59">
        <v>1997.76170336</v>
      </c>
      <c r="X320" s="59">
        <v>2053.3419654999998</v>
      </c>
      <c r="Y320" s="59">
        <v>2133.5564985800002</v>
      </c>
    </row>
    <row r="321" spans="1:25" s="60" customFormat="1" ht="15" x14ac:dyDescent="0.4">
      <c r="A321" s="58" t="s">
        <v>152</v>
      </c>
      <c r="B321" s="59">
        <v>2124.1376224300002</v>
      </c>
      <c r="C321" s="59">
        <v>2219.0512872600002</v>
      </c>
      <c r="D321" s="59">
        <v>2278.4558048999997</v>
      </c>
      <c r="E321" s="59">
        <v>2302.4815756200001</v>
      </c>
      <c r="F321" s="59">
        <v>2330.4454012400001</v>
      </c>
      <c r="G321" s="59">
        <v>2312.9403600000001</v>
      </c>
      <c r="H321" s="59">
        <v>2294.9138047300003</v>
      </c>
      <c r="I321" s="59">
        <v>2238.9604371200003</v>
      </c>
      <c r="J321" s="59">
        <v>2140.7238028499996</v>
      </c>
      <c r="K321" s="59">
        <v>2062.4220810400002</v>
      </c>
      <c r="L321" s="59">
        <v>2019.4517706899999</v>
      </c>
      <c r="M321" s="59">
        <v>2001.2362559599999</v>
      </c>
      <c r="N321" s="59">
        <v>1979.2713753599999</v>
      </c>
      <c r="O321" s="59">
        <v>1996.0080456000001</v>
      </c>
      <c r="P321" s="59">
        <v>2044.5715953500001</v>
      </c>
      <c r="Q321" s="59">
        <v>2077.4274174699999</v>
      </c>
      <c r="R321" s="59">
        <v>2076.3375458099999</v>
      </c>
      <c r="S321" s="59">
        <v>2078.8582022099999</v>
      </c>
      <c r="T321" s="59">
        <v>2057.3676185300001</v>
      </c>
      <c r="U321" s="59">
        <v>2054.8067485000001</v>
      </c>
      <c r="V321" s="59">
        <v>2063.3236790000001</v>
      </c>
      <c r="W321" s="59">
        <v>2048.9810112999999</v>
      </c>
      <c r="X321" s="59">
        <v>2112.1422750000002</v>
      </c>
      <c r="Y321" s="59">
        <v>2187.15125231</v>
      </c>
    </row>
    <row r="322" spans="1:25" s="60" customFormat="1" ht="15" x14ac:dyDescent="0.4">
      <c r="A322" s="58" t="s">
        <v>153</v>
      </c>
      <c r="B322" s="59">
        <v>2262.8558598600002</v>
      </c>
      <c r="C322" s="59">
        <v>2385.1875153999999</v>
      </c>
      <c r="D322" s="59">
        <v>2418.3096640499998</v>
      </c>
      <c r="E322" s="59">
        <v>2380.5566071599997</v>
      </c>
      <c r="F322" s="59">
        <v>2387.6348023199998</v>
      </c>
      <c r="G322" s="59">
        <v>2387.76858077</v>
      </c>
      <c r="H322" s="59">
        <v>2398.5715416200001</v>
      </c>
      <c r="I322" s="59">
        <v>2331.19745083</v>
      </c>
      <c r="J322" s="59">
        <v>2157.9391130100003</v>
      </c>
      <c r="K322" s="59">
        <v>2117.33013093</v>
      </c>
      <c r="L322" s="59">
        <v>2110.72581829</v>
      </c>
      <c r="M322" s="59">
        <v>2099.8112333899999</v>
      </c>
      <c r="N322" s="59">
        <v>2089.2678523899999</v>
      </c>
      <c r="O322" s="59">
        <v>2079.43204109</v>
      </c>
      <c r="P322" s="59">
        <v>2088.8722284999999</v>
      </c>
      <c r="Q322" s="59">
        <v>2079.4053636399999</v>
      </c>
      <c r="R322" s="59">
        <v>2085.5431628300003</v>
      </c>
      <c r="S322" s="59">
        <v>2073.53887442</v>
      </c>
      <c r="T322" s="59">
        <v>2040.04914366</v>
      </c>
      <c r="U322" s="59">
        <v>2068.7618579199998</v>
      </c>
      <c r="V322" s="59">
        <v>2077.9036148999999</v>
      </c>
      <c r="W322" s="59">
        <v>2043.32007772</v>
      </c>
      <c r="X322" s="59">
        <v>2094.07789207</v>
      </c>
      <c r="Y322" s="59">
        <v>2177.0656481999999</v>
      </c>
    </row>
    <row r="323" spans="1:25" s="60" customFormat="1" ht="15" x14ac:dyDescent="0.4">
      <c r="A323" s="58" t="s">
        <v>154</v>
      </c>
      <c r="B323" s="59">
        <v>2163.8006555699999</v>
      </c>
      <c r="C323" s="59">
        <v>2263.72390855</v>
      </c>
      <c r="D323" s="59">
        <v>2326.3959398400002</v>
      </c>
      <c r="E323" s="59">
        <v>2357.4832625899999</v>
      </c>
      <c r="F323" s="59">
        <v>2354.6042115199998</v>
      </c>
      <c r="G323" s="59">
        <v>2337.4419956699999</v>
      </c>
      <c r="H323" s="59">
        <v>2323.14766603</v>
      </c>
      <c r="I323" s="59">
        <v>2209.9351429899998</v>
      </c>
      <c r="J323" s="59">
        <v>2087.4605350900001</v>
      </c>
      <c r="K323" s="59">
        <v>1987.3381250499999</v>
      </c>
      <c r="L323" s="59">
        <v>1964.8106301600001</v>
      </c>
      <c r="M323" s="59">
        <v>1958.3673763699999</v>
      </c>
      <c r="N323" s="59">
        <v>1965.5997590699999</v>
      </c>
      <c r="O323" s="59">
        <v>1941.7763096799999</v>
      </c>
      <c r="P323" s="59">
        <v>1943.2555294700001</v>
      </c>
      <c r="Q323" s="59">
        <v>1939.1562667200001</v>
      </c>
      <c r="R323" s="59">
        <v>1958.6331672700001</v>
      </c>
      <c r="S323" s="59">
        <v>1945.89661667</v>
      </c>
      <c r="T323" s="59">
        <v>1925.5813742299999</v>
      </c>
      <c r="U323" s="59">
        <v>1945.0002647599999</v>
      </c>
      <c r="V323" s="59">
        <v>1927.5353788</v>
      </c>
      <c r="W323" s="59">
        <v>1925.0097533200001</v>
      </c>
      <c r="X323" s="59">
        <v>2017.7576455799999</v>
      </c>
      <c r="Y323" s="59">
        <v>2161.3760645800003</v>
      </c>
    </row>
    <row r="324" spans="1:25" s="60" customFormat="1" ht="15" x14ac:dyDescent="0.4">
      <c r="A324" s="58" t="s">
        <v>155</v>
      </c>
      <c r="B324" s="59">
        <v>2356.0731606199997</v>
      </c>
      <c r="C324" s="59">
        <v>2394.7207401599999</v>
      </c>
      <c r="D324" s="59">
        <v>2443.0168634400002</v>
      </c>
      <c r="E324" s="59">
        <v>2403.70378351</v>
      </c>
      <c r="F324" s="59">
        <v>2387.7842809499998</v>
      </c>
      <c r="G324" s="59">
        <v>2349.0432501699997</v>
      </c>
      <c r="H324" s="59">
        <v>2337.92549882</v>
      </c>
      <c r="I324" s="59">
        <v>2214.2734738199997</v>
      </c>
      <c r="J324" s="59">
        <v>2128.1379464800002</v>
      </c>
      <c r="K324" s="59">
        <v>2051.9616741700002</v>
      </c>
      <c r="L324" s="59">
        <v>2036.70571432</v>
      </c>
      <c r="M324" s="59">
        <v>2038.2146081199999</v>
      </c>
      <c r="N324" s="59">
        <v>2030.51312945</v>
      </c>
      <c r="O324" s="59">
        <v>2014.3233069200001</v>
      </c>
      <c r="P324" s="59">
        <v>2052.2061903700001</v>
      </c>
      <c r="Q324" s="59">
        <v>2075.2528718499998</v>
      </c>
      <c r="R324" s="59">
        <v>2069.56585524</v>
      </c>
      <c r="S324" s="59">
        <v>2069.0938723899999</v>
      </c>
      <c r="T324" s="59">
        <v>2061.85470063</v>
      </c>
      <c r="U324" s="59">
        <v>2073.2087471</v>
      </c>
      <c r="V324" s="59">
        <v>2065.2578885000003</v>
      </c>
      <c r="W324" s="59">
        <v>2059.8764158599997</v>
      </c>
      <c r="X324" s="59">
        <v>2078.7594804700002</v>
      </c>
      <c r="Y324" s="59">
        <v>2115.09549075</v>
      </c>
    </row>
    <row r="325" spans="1:25" s="60" customFormat="1" ht="15" x14ac:dyDescent="0.4">
      <c r="A325" s="58" t="s">
        <v>156</v>
      </c>
      <c r="B325" s="59">
        <v>2062.1122691099999</v>
      </c>
      <c r="C325" s="59">
        <v>2149.25758946</v>
      </c>
      <c r="D325" s="59">
        <v>2193.06021276</v>
      </c>
      <c r="E325" s="59">
        <v>2225.2606980400001</v>
      </c>
      <c r="F325" s="59">
        <v>2220.9610142199999</v>
      </c>
      <c r="G325" s="59">
        <v>2189.9538588599999</v>
      </c>
      <c r="H325" s="59">
        <v>2157.2468658600001</v>
      </c>
      <c r="I325" s="59">
        <v>2072.4903680099997</v>
      </c>
      <c r="J325" s="59">
        <v>1973.55343924</v>
      </c>
      <c r="K325" s="59">
        <v>1901.96231171</v>
      </c>
      <c r="L325" s="59">
        <v>1866.4570399899999</v>
      </c>
      <c r="M325" s="59">
        <v>1874.1902339999999</v>
      </c>
      <c r="N325" s="59">
        <v>1867.28226485</v>
      </c>
      <c r="O325" s="59">
        <v>1871.4329952000001</v>
      </c>
      <c r="P325" s="59">
        <v>1879.40148213</v>
      </c>
      <c r="Q325" s="59">
        <v>1882.8795775799999</v>
      </c>
      <c r="R325" s="59">
        <v>1895.45141571</v>
      </c>
      <c r="S325" s="59">
        <v>1886.3156624999999</v>
      </c>
      <c r="T325" s="59">
        <v>1883.44065484</v>
      </c>
      <c r="U325" s="59">
        <v>1888.20476416</v>
      </c>
      <c r="V325" s="59">
        <v>1875.5094796000001</v>
      </c>
      <c r="W325" s="59">
        <v>1871.1144308299999</v>
      </c>
      <c r="X325" s="59">
        <v>1944.8440746900001</v>
      </c>
      <c r="Y325" s="59">
        <v>1983.99739619</v>
      </c>
    </row>
    <row r="326" spans="1:25" s="60" customFormat="1" ht="15" x14ac:dyDescent="0.4">
      <c r="A326" s="58" t="s">
        <v>157</v>
      </c>
      <c r="B326" s="59">
        <v>2135.6323709199996</v>
      </c>
      <c r="C326" s="59">
        <v>2242.4993365600003</v>
      </c>
      <c r="D326" s="59">
        <v>2269.3935741400001</v>
      </c>
      <c r="E326" s="59">
        <v>2297.0283871399997</v>
      </c>
      <c r="F326" s="59">
        <v>2306.44431123</v>
      </c>
      <c r="G326" s="59">
        <v>2292.2542246499997</v>
      </c>
      <c r="H326" s="59">
        <v>2269.7283851800003</v>
      </c>
      <c r="I326" s="59">
        <v>2180.791346</v>
      </c>
      <c r="J326" s="59">
        <v>2069.8159144299998</v>
      </c>
      <c r="K326" s="59">
        <v>1970.38147441</v>
      </c>
      <c r="L326" s="59">
        <v>1961.44553539</v>
      </c>
      <c r="M326" s="59">
        <v>1956.4501580199999</v>
      </c>
      <c r="N326" s="59">
        <v>1952.3860292300001</v>
      </c>
      <c r="O326" s="59">
        <v>1962.90301563</v>
      </c>
      <c r="P326" s="59">
        <v>1977.6825669499999</v>
      </c>
      <c r="Q326" s="59">
        <v>1965.1706731300001</v>
      </c>
      <c r="R326" s="59">
        <v>1953.96050466</v>
      </c>
      <c r="S326" s="59">
        <v>1977.0093048599999</v>
      </c>
      <c r="T326" s="59">
        <v>1965.41553838</v>
      </c>
      <c r="U326" s="59">
        <v>1971.4217729499999</v>
      </c>
      <c r="V326" s="59">
        <v>1967.77732085</v>
      </c>
      <c r="W326" s="59">
        <v>1970.44151994</v>
      </c>
      <c r="X326" s="59">
        <v>2040.81719587</v>
      </c>
      <c r="Y326" s="59">
        <v>2142.2478713700002</v>
      </c>
    </row>
    <row r="327" spans="1:25" s="60" customFormat="1" ht="15" x14ac:dyDescent="0.4">
      <c r="A327" s="58" t="s">
        <v>158</v>
      </c>
      <c r="B327" s="59">
        <v>2111.5068452799997</v>
      </c>
      <c r="C327" s="59">
        <v>2181.5263895099997</v>
      </c>
      <c r="D327" s="59">
        <v>2216.7520605299997</v>
      </c>
      <c r="E327" s="59">
        <v>2258.7918590899999</v>
      </c>
      <c r="F327" s="59">
        <v>2263.9916786700001</v>
      </c>
      <c r="G327" s="59">
        <v>2245.21945942</v>
      </c>
      <c r="H327" s="59">
        <v>2219.3589247199998</v>
      </c>
      <c r="I327" s="59">
        <v>2129.96774727</v>
      </c>
      <c r="J327" s="59">
        <v>2029.1593929200001</v>
      </c>
      <c r="K327" s="59">
        <v>1917.71867763</v>
      </c>
      <c r="L327" s="59">
        <v>1885.03861729</v>
      </c>
      <c r="M327" s="59">
        <v>1909.1043027999999</v>
      </c>
      <c r="N327" s="59">
        <v>1997.9727694000001</v>
      </c>
      <c r="O327" s="59">
        <v>1985.70645059</v>
      </c>
      <c r="P327" s="59">
        <v>1992.1328099899999</v>
      </c>
      <c r="Q327" s="59">
        <v>2005.8407793399999</v>
      </c>
      <c r="R327" s="59">
        <v>2007.2747331599999</v>
      </c>
      <c r="S327" s="59">
        <v>2020.0387286600001</v>
      </c>
      <c r="T327" s="59">
        <v>2005.4428858700001</v>
      </c>
      <c r="U327" s="59">
        <v>2020.9890035199999</v>
      </c>
      <c r="V327" s="59">
        <v>2024.8997089699999</v>
      </c>
      <c r="W327" s="59">
        <v>2013.26786849</v>
      </c>
      <c r="X327" s="59">
        <v>2056.4177982599999</v>
      </c>
      <c r="Y327" s="59">
        <v>2137.7118979400002</v>
      </c>
    </row>
    <row r="328" spans="1:25" s="60" customFormat="1" ht="15" x14ac:dyDescent="0.4">
      <c r="A328" s="58" t="s">
        <v>159</v>
      </c>
      <c r="B328" s="59">
        <v>2116.6973162200002</v>
      </c>
      <c r="C328" s="59">
        <v>2174.3635281100001</v>
      </c>
      <c r="D328" s="59">
        <v>2195.77847458</v>
      </c>
      <c r="E328" s="59">
        <v>2205.3805404300001</v>
      </c>
      <c r="F328" s="59">
        <v>2252.8564398199997</v>
      </c>
      <c r="G328" s="59">
        <v>2241.8655340699997</v>
      </c>
      <c r="H328" s="59">
        <v>2219.2786747600003</v>
      </c>
      <c r="I328" s="59">
        <v>2167.3610125599998</v>
      </c>
      <c r="J328" s="59">
        <v>2088.3368544200002</v>
      </c>
      <c r="K328" s="59">
        <v>2005.1429762999999</v>
      </c>
      <c r="L328" s="59">
        <v>1940.8646046599999</v>
      </c>
      <c r="M328" s="59">
        <v>1911.5537418599999</v>
      </c>
      <c r="N328" s="59">
        <v>1901.2346382000001</v>
      </c>
      <c r="O328" s="59">
        <v>1901.7668006700001</v>
      </c>
      <c r="P328" s="59">
        <v>1903.9135860399999</v>
      </c>
      <c r="Q328" s="59">
        <v>1906.6716207299999</v>
      </c>
      <c r="R328" s="59">
        <v>1930.3016256399999</v>
      </c>
      <c r="S328" s="59">
        <v>1912.33622846</v>
      </c>
      <c r="T328" s="59">
        <v>1896.6563371299999</v>
      </c>
      <c r="U328" s="59">
        <v>1896.2152556399999</v>
      </c>
      <c r="V328" s="59">
        <v>1889.1460948700001</v>
      </c>
      <c r="W328" s="59">
        <v>1873.8763043500001</v>
      </c>
      <c r="X328" s="59">
        <v>1948.19867533</v>
      </c>
      <c r="Y328" s="59">
        <v>2035.2284881099999</v>
      </c>
    </row>
    <row r="329" spans="1:25" s="60" customFormat="1" ht="15" x14ac:dyDescent="0.4">
      <c r="A329" s="58" t="s">
        <v>160</v>
      </c>
      <c r="B329" s="59">
        <v>2121.0667181600002</v>
      </c>
      <c r="C329" s="59">
        <v>2211.2034814899998</v>
      </c>
      <c r="D329" s="59">
        <v>2249.2988620900001</v>
      </c>
      <c r="E329" s="59">
        <v>2261.6869205799999</v>
      </c>
      <c r="F329" s="59">
        <v>2275.90382826</v>
      </c>
      <c r="G329" s="59">
        <v>2240.7593567399999</v>
      </c>
      <c r="H329" s="59">
        <v>2206.2042573199997</v>
      </c>
      <c r="I329" s="59">
        <v>2114.6629804499998</v>
      </c>
      <c r="J329" s="59">
        <v>2006.1048500699999</v>
      </c>
      <c r="K329" s="59">
        <v>1925.53476731</v>
      </c>
      <c r="L329" s="59">
        <v>1914.4602115999999</v>
      </c>
      <c r="M329" s="59">
        <v>1897.9473926999999</v>
      </c>
      <c r="N329" s="59">
        <v>1899.50338261</v>
      </c>
      <c r="O329" s="59">
        <v>1897.6034994300001</v>
      </c>
      <c r="P329" s="59">
        <v>1902.6110369400001</v>
      </c>
      <c r="Q329" s="59">
        <v>1899.3606203100001</v>
      </c>
      <c r="R329" s="59">
        <v>1902.1993956399999</v>
      </c>
      <c r="S329" s="59">
        <v>1916.26607921</v>
      </c>
      <c r="T329" s="59">
        <v>1902.40282056</v>
      </c>
      <c r="U329" s="59">
        <v>1904.4024857899999</v>
      </c>
      <c r="V329" s="59">
        <v>1894.3390659199999</v>
      </c>
      <c r="W329" s="59">
        <v>1895.86797783</v>
      </c>
      <c r="X329" s="59">
        <v>1962.6454148400001</v>
      </c>
      <c r="Y329" s="59">
        <v>2013.12981418</v>
      </c>
    </row>
    <row r="330" spans="1:25" s="60" customFormat="1" ht="15" x14ac:dyDescent="0.4">
      <c r="A330" s="58" t="s">
        <v>161</v>
      </c>
      <c r="B330" s="59">
        <v>1944.1773492099999</v>
      </c>
      <c r="C330" s="59">
        <v>1975.9288051799999</v>
      </c>
      <c r="D330" s="59">
        <v>2032.8986608999999</v>
      </c>
      <c r="E330" s="59">
        <v>2055.51399541</v>
      </c>
      <c r="F330" s="59">
        <v>2058.77057461</v>
      </c>
      <c r="G330" s="59">
        <v>2033.79393338</v>
      </c>
      <c r="H330" s="59">
        <v>2040.73659155</v>
      </c>
      <c r="I330" s="59">
        <v>1944.24288918</v>
      </c>
      <c r="J330" s="59">
        <v>1856.34730962</v>
      </c>
      <c r="K330" s="59">
        <v>1768.1041446300001</v>
      </c>
      <c r="L330" s="59">
        <v>1710.23480978</v>
      </c>
      <c r="M330" s="59">
        <v>1701.00858756</v>
      </c>
      <c r="N330" s="59">
        <v>1705.31079935</v>
      </c>
      <c r="O330" s="59">
        <v>1700.1392071099999</v>
      </c>
      <c r="P330" s="59">
        <v>1698.83693634</v>
      </c>
      <c r="Q330" s="59">
        <v>1701.27345984</v>
      </c>
      <c r="R330" s="59">
        <v>1710.2912746</v>
      </c>
      <c r="S330" s="59">
        <v>1699.9021118799999</v>
      </c>
      <c r="T330" s="59">
        <v>1690.4382761699999</v>
      </c>
      <c r="U330" s="59">
        <v>1732.1341397599999</v>
      </c>
      <c r="V330" s="59">
        <v>1719.47584927</v>
      </c>
      <c r="W330" s="59">
        <v>1725.8897064099999</v>
      </c>
      <c r="X330" s="59">
        <v>1789.64012553</v>
      </c>
      <c r="Y330" s="59">
        <v>1855.2617562099999</v>
      </c>
    </row>
    <row r="331" spans="1:25" s="60" customFormat="1" ht="15" x14ac:dyDescent="0.4">
      <c r="A331" s="58" t="s">
        <v>162</v>
      </c>
      <c r="B331" s="59">
        <v>1984.3890855</v>
      </c>
      <c r="C331" s="59">
        <v>2027.98954127</v>
      </c>
      <c r="D331" s="59">
        <v>2053.7215998399997</v>
      </c>
      <c r="E331" s="59">
        <v>2079.7954361900001</v>
      </c>
      <c r="F331" s="59">
        <v>2103.1737603199999</v>
      </c>
      <c r="G331" s="59">
        <v>2076.56894005</v>
      </c>
      <c r="H331" s="59">
        <v>2046.7112762499999</v>
      </c>
      <c r="I331" s="59">
        <v>1964.8242210399999</v>
      </c>
      <c r="J331" s="59">
        <v>1909.58402114</v>
      </c>
      <c r="K331" s="59">
        <v>1826.7989857600001</v>
      </c>
      <c r="L331" s="59">
        <v>1813.2960960599999</v>
      </c>
      <c r="M331" s="59">
        <v>1802.8200706600001</v>
      </c>
      <c r="N331" s="59">
        <v>1798.0973557</v>
      </c>
      <c r="O331" s="59">
        <v>1792.90568074</v>
      </c>
      <c r="P331" s="59">
        <v>1793.52336137</v>
      </c>
      <c r="Q331" s="59">
        <v>1799.5752585499999</v>
      </c>
      <c r="R331" s="59">
        <v>1807.74752412</v>
      </c>
      <c r="S331" s="59">
        <v>1786.25127673</v>
      </c>
      <c r="T331" s="59">
        <v>1778.0481543000001</v>
      </c>
      <c r="U331" s="59">
        <v>1787.47796844</v>
      </c>
      <c r="V331" s="59">
        <v>1765.74571573</v>
      </c>
      <c r="W331" s="59">
        <v>1774.6336839599999</v>
      </c>
      <c r="X331" s="59">
        <v>1841.8325280500001</v>
      </c>
      <c r="Y331" s="59">
        <v>1860.63954476</v>
      </c>
    </row>
    <row r="332" spans="1:25" s="60" customFormat="1" ht="15" x14ac:dyDescent="0.4">
      <c r="A332" s="58" t="s">
        <v>163</v>
      </c>
      <c r="B332" s="59">
        <v>1902.72895829</v>
      </c>
      <c r="C332" s="59">
        <v>2013.7907780599999</v>
      </c>
      <c r="D332" s="59">
        <v>2138.57552876</v>
      </c>
      <c r="E332" s="59">
        <v>2179.4318387000003</v>
      </c>
      <c r="F332" s="59">
        <v>2194.3727373000002</v>
      </c>
      <c r="G332" s="59">
        <v>2166.1354023200001</v>
      </c>
      <c r="H332" s="59">
        <v>2116.83447411</v>
      </c>
      <c r="I332" s="59">
        <v>2059.7557818400001</v>
      </c>
      <c r="J332" s="59">
        <v>1962.1574207900001</v>
      </c>
      <c r="K332" s="59">
        <v>1872.0845084099999</v>
      </c>
      <c r="L332" s="59">
        <v>1803.40506968</v>
      </c>
      <c r="M332" s="59">
        <v>1789.26034473</v>
      </c>
      <c r="N332" s="59">
        <v>1803.0916162799999</v>
      </c>
      <c r="O332" s="59">
        <v>1818.2506299500001</v>
      </c>
      <c r="P332" s="59">
        <v>1823.5764833999999</v>
      </c>
      <c r="Q332" s="59">
        <v>1821.94462013</v>
      </c>
      <c r="R332" s="59">
        <v>1832.86336493</v>
      </c>
      <c r="S332" s="59">
        <v>1810.86196062</v>
      </c>
      <c r="T332" s="59">
        <v>1807.9334993099999</v>
      </c>
      <c r="U332" s="59">
        <v>1819.8315516499999</v>
      </c>
      <c r="V332" s="59">
        <v>1803.9733459300001</v>
      </c>
      <c r="W332" s="59">
        <v>1807.95066862</v>
      </c>
      <c r="X332" s="59">
        <v>1880.55717207</v>
      </c>
      <c r="Y332" s="59">
        <v>1946.6163151399999</v>
      </c>
    </row>
    <row r="333" spans="1:25" s="60" customFormat="1" ht="15" x14ac:dyDescent="0.4">
      <c r="A333" s="58" t="s">
        <v>164</v>
      </c>
      <c r="B333" s="59">
        <v>2018.34084231</v>
      </c>
      <c r="C333" s="59">
        <v>2089.5900295900001</v>
      </c>
      <c r="D333" s="59">
        <v>2105.67819822</v>
      </c>
      <c r="E333" s="59">
        <v>2126.5618083600002</v>
      </c>
      <c r="F333" s="59">
        <v>2121.5708271499998</v>
      </c>
      <c r="G333" s="59">
        <v>2115.73398318</v>
      </c>
      <c r="H333" s="59">
        <v>2083.24285057</v>
      </c>
      <c r="I333" s="59">
        <v>1990.75628904</v>
      </c>
      <c r="J333" s="59">
        <v>1895.6367818599999</v>
      </c>
      <c r="K333" s="59">
        <v>1821.0913413599999</v>
      </c>
      <c r="L333" s="59">
        <v>1792.2391846099999</v>
      </c>
      <c r="M333" s="59">
        <v>1802.2850976299999</v>
      </c>
      <c r="N333" s="59">
        <v>1800.3407121099999</v>
      </c>
      <c r="O333" s="59">
        <v>1808.26708211</v>
      </c>
      <c r="P333" s="59">
        <v>1809.1209396499999</v>
      </c>
      <c r="Q333" s="59">
        <v>1814.3160905099999</v>
      </c>
      <c r="R333" s="59">
        <v>1807.94544703</v>
      </c>
      <c r="S333" s="59">
        <v>1817.00153198</v>
      </c>
      <c r="T333" s="59">
        <v>1816.8313161399999</v>
      </c>
      <c r="U333" s="59">
        <v>1821.7129322799999</v>
      </c>
      <c r="V333" s="59">
        <v>1802.6836551199999</v>
      </c>
      <c r="W333" s="59">
        <v>1808.61326878</v>
      </c>
      <c r="X333" s="59">
        <v>1876.7668613399999</v>
      </c>
      <c r="Y333" s="59">
        <v>1947.51902524</v>
      </c>
    </row>
    <row r="334" spans="1:25" s="60" customFormat="1" ht="15" x14ac:dyDescent="0.4">
      <c r="A334" s="58" t="s">
        <v>165</v>
      </c>
      <c r="B334" s="59">
        <v>1982.85687304</v>
      </c>
      <c r="C334" s="59">
        <v>2025.3929534700001</v>
      </c>
      <c r="D334" s="59">
        <v>2032.8079061599999</v>
      </c>
      <c r="E334" s="59">
        <v>2035.9310301400001</v>
      </c>
      <c r="F334" s="59">
        <v>2030.6777065799999</v>
      </c>
      <c r="G334" s="59">
        <v>2009.3918562700001</v>
      </c>
      <c r="H334" s="59">
        <v>2002.0880826499999</v>
      </c>
      <c r="I334" s="59">
        <v>1906.04338942</v>
      </c>
      <c r="J334" s="59">
        <v>1900.1321580399999</v>
      </c>
      <c r="K334" s="59">
        <v>1856.6004287399999</v>
      </c>
      <c r="L334" s="59">
        <v>1849.46864854</v>
      </c>
      <c r="M334" s="59">
        <v>1825.03893965</v>
      </c>
      <c r="N334" s="59">
        <v>1825.19613319</v>
      </c>
      <c r="O334" s="59">
        <v>1813.80069854</v>
      </c>
      <c r="P334" s="59">
        <v>1825.92414512</v>
      </c>
      <c r="Q334" s="59">
        <v>1825.27876025</v>
      </c>
      <c r="R334" s="59">
        <v>1832.21709773</v>
      </c>
      <c r="S334" s="59">
        <v>1824.1395995999999</v>
      </c>
      <c r="T334" s="59">
        <v>1811.8408007</v>
      </c>
      <c r="U334" s="59">
        <v>1827.27935785</v>
      </c>
      <c r="V334" s="59">
        <v>1803.95032176</v>
      </c>
      <c r="W334" s="59">
        <v>1819.0828753799999</v>
      </c>
      <c r="X334" s="59">
        <v>1874.18475042</v>
      </c>
      <c r="Y334" s="59">
        <v>1966.98067597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2126.60990292</v>
      </c>
      <c r="C338" s="66">
        <v>2224.6830993399999</v>
      </c>
      <c r="D338" s="66">
        <v>2281.1059586900001</v>
      </c>
      <c r="E338" s="66">
        <v>2302.6566590000002</v>
      </c>
      <c r="F338" s="66">
        <v>2326.7159161099999</v>
      </c>
      <c r="G338" s="66">
        <v>2312.2169230099998</v>
      </c>
      <c r="H338" s="66">
        <v>2274.1514826399998</v>
      </c>
      <c r="I338" s="66">
        <v>2188.8333843</v>
      </c>
      <c r="J338" s="66">
        <v>2059.7317005</v>
      </c>
      <c r="K338" s="66">
        <v>1958.1548087799999</v>
      </c>
      <c r="L338" s="66">
        <v>1895.8415614200001</v>
      </c>
      <c r="M338" s="66">
        <v>1927.20617599</v>
      </c>
      <c r="N338" s="66">
        <v>1962.4781019699999</v>
      </c>
      <c r="O338" s="66">
        <v>1963.9636748800001</v>
      </c>
      <c r="P338" s="66">
        <v>1963.31524412</v>
      </c>
      <c r="Q338" s="66">
        <v>1954.2649916299999</v>
      </c>
      <c r="R338" s="66">
        <v>1971.01157059</v>
      </c>
      <c r="S338" s="66">
        <v>1971.42860627</v>
      </c>
      <c r="T338" s="66">
        <v>1966.8610451</v>
      </c>
      <c r="U338" s="66">
        <v>1972.0675353500001</v>
      </c>
      <c r="V338" s="66">
        <v>1986.52113405</v>
      </c>
      <c r="W338" s="66">
        <v>1954.2151574300001</v>
      </c>
      <c r="X338" s="66">
        <v>2040.04420071</v>
      </c>
      <c r="Y338" s="66">
        <v>2150.92879326</v>
      </c>
    </row>
    <row r="339" spans="1:25" s="60" customFormat="1" ht="15" x14ac:dyDescent="0.4">
      <c r="A339" s="58" t="s">
        <v>136</v>
      </c>
      <c r="B339" s="59">
        <v>2090.04249325</v>
      </c>
      <c r="C339" s="59">
        <v>2172.0012114000001</v>
      </c>
      <c r="D339" s="59">
        <v>2220.6252285</v>
      </c>
      <c r="E339" s="59">
        <v>2249.45568323</v>
      </c>
      <c r="F339" s="59">
        <v>2268.18748977</v>
      </c>
      <c r="G339" s="59">
        <v>2252.4809255700002</v>
      </c>
      <c r="H339" s="59">
        <v>2208.6789501399999</v>
      </c>
      <c r="I339" s="59">
        <v>2120.5412241900003</v>
      </c>
      <c r="J339" s="59">
        <v>2029.2680041000001</v>
      </c>
      <c r="K339" s="59">
        <v>1961.28699136</v>
      </c>
      <c r="L339" s="59">
        <v>1917.7338851899999</v>
      </c>
      <c r="M339" s="59">
        <v>1904.1986326700001</v>
      </c>
      <c r="N339" s="59">
        <v>1909.81828397</v>
      </c>
      <c r="O339" s="59">
        <v>1913.88023537</v>
      </c>
      <c r="P339" s="59">
        <v>1915.0304790299999</v>
      </c>
      <c r="Q339" s="59">
        <v>1912.70045461</v>
      </c>
      <c r="R339" s="59">
        <v>1908.8550886099999</v>
      </c>
      <c r="S339" s="59">
        <v>1908.28074904</v>
      </c>
      <c r="T339" s="59">
        <v>1903.2354951499999</v>
      </c>
      <c r="U339" s="59">
        <v>1928.8220370700001</v>
      </c>
      <c r="V339" s="59">
        <v>1945.59017103</v>
      </c>
      <c r="W339" s="59">
        <v>1921.26427967</v>
      </c>
      <c r="X339" s="59">
        <v>1952.7643615899999</v>
      </c>
      <c r="Y339" s="59">
        <v>2012.5226259999999</v>
      </c>
    </row>
    <row r="340" spans="1:25" s="60" customFormat="1" ht="15" x14ac:dyDescent="0.4">
      <c r="A340" s="58" t="s">
        <v>137</v>
      </c>
      <c r="B340" s="59">
        <v>2086.1097472500001</v>
      </c>
      <c r="C340" s="59">
        <v>2215.0752542499999</v>
      </c>
      <c r="D340" s="59">
        <v>2322.5526036599999</v>
      </c>
      <c r="E340" s="59">
        <v>2405.7575880100003</v>
      </c>
      <c r="F340" s="59">
        <v>2403.1190032</v>
      </c>
      <c r="G340" s="59">
        <v>2358.4860427100002</v>
      </c>
      <c r="H340" s="59">
        <v>2334.3884460999998</v>
      </c>
      <c r="I340" s="59">
        <v>2211.2218107099998</v>
      </c>
      <c r="J340" s="59">
        <v>2134.3262086</v>
      </c>
      <c r="K340" s="59">
        <v>2029.98331676</v>
      </c>
      <c r="L340" s="59">
        <v>1914.1688151799999</v>
      </c>
      <c r="M340" s="59">
        <v>1892.00182408</v>
      </c>
      <c r="N340" s="59">
        <v>1898.0171951499999</v>
      </c>
      <c r="O340" s="59">
        <v>1907.5405508399999</v>
      </c>
      <c r="P340" s="59">
        <v>1909.0997023099999</v>
      </c>
      <c r="Q340" s="59">
        <v>1914.53678655</v>
      </c>
      <c r="R340" s="59">
        <v>1940.3443286199999</v>
      </c>
      <c r="S340" s="59">
        <v>1924.67153669</v>
      </c>
      <c r="T340" s="59">
        <v>1912.6482645900001</v>
      </c>
      <c r="U340" s="59">
        <v>1956.6727154099999</v>
      </c>
      <c r="V340" s="59">
        <v>1964.4535490400001</v>
      </c>
      <c r="W340" s="59">
        <v>1934.57691191</v>
      </c>
      <c r="X340" s="59">
        <v>2010.2569888600001</v>
      </c>
      <c r="Y340" s="59">
        <v>2105.4349185900001</v>
      </c>
    </row>
    <row r="341" spans="1:25" s="60" customFormat="1" ht="15" x14ac:dyDescent="0.4">
      <c r="A341" s="58" t="s">
        <v>138</v>
      </c>
      <c r="B341" s="59">
        <v>2185.5802223000001</v>
      </c>
      <c r="C341" s="59">
        <v>2227.3940571499998</v>
      </c>
      <c r="D341" s="59">
        <v>2270.68167765</v>
      </c>
      <c r="E341" s="59">
        <v>2290.7451001999998</v>
      </c>
      <c r="F341" s="59">
        <v>2310.5266890900002</v>
      </c>
      <c r="G341" s="59">
        <v>2302.7846013200001</v>
      </c>
      <c r="H341" s="59">
        <v>2280.4888239100001</v>
      </c>
      <c r="I341" s="59">
        <v>2231.5803645400001</v>
      </c>
      <c r="J341" s="59">
        <v>2159.71955622</v>
      </c>
      <c r="K341" s="59">
        <v>2044.30590622</v>
      </c>
      <c r="L341" s="59">
        <v>1957.9276284600001</v>
      </c>
      <c r="M341" s="59">
        <v>1930.35703657</v>
      </c>
      <c r="N341" s="59">
        <v>1930.9599169799999</v>
      </c>
      <c r="O341" s="59">
        <v>1946.6795419299999</v>
      </c>
      <c r="P341" s="59">
        <v>1963.87716785</v>
      </c>
      <c r="Q341" s="59">
        <v>1967.3941290800001</v>
      </c>
      <c r="R341" s="59">
        <v>2011.8136895800001</v>
      </c>
      <c r="S341" s="59">
        <v>1990.35030456</v>
      </c>
      <c r="T341" s="59">
        <v>1975.9565929999999</v>
      </c>
      <c r="U341" s="59">
        <v>1992.26359346</v>
      </c>
      <c r="V341" s="59">
        <v>2001.8506573499999</v>
      </c>
      <c r="W341" s="59">
        <v>1958.9753161599999</v>
      </c>
      <c r="X341" s="59">
        <v>2011.54874492</v>
      </c>
      <c r="Y341" s="59">
        <v>2127.99507713</v>
      </c>
    </row>
    <row r="342" spans="1:25" s="60" customFormat="1" ht="15" x14ac:dyDescent="0.4">
      <c r="A342" s="58" t="s">
        <v>139</v>
      </c>
      <c r="B342" s="59">
        <v>2189.3758005600002</v>
      </c>
      <c r="C342" s="59">
        <v>2294.7734934499999</v>
      </c>
      <c r="D342" s="59">
        <v>2373.3532620999999</v>
      </c>
      <c r="E342" s="59">
        <v>2391.5266235399999</v>
      </c>
      <c r="F342" s="59">
        <v>2398.86938994</v>
      </c>
      <c r="G342" s="59">
        <v>2390.30845877</v>
      </c>
      <c r="H342" s="59">
        <v>2340.1802547500001</v>
      </c>
      <c r="I342" s="59">
        <v>2274.0769540000001</v>
      </c>
      <c r="J342" s="59">
        <v>2148.0435734499997</v>
      </c>
      <c r="K342" s="59">
        <v>2070.6837391999998</v>
      </c>
      <c r="L342" s="59">
        <v>2027.6119807</v>
      </c>
      <c r="M342" s="59">
        <v>1990.13671232</v>
      </c>
      <c r="N342" s="59">
        <v>1998.9919323199999</v>
      </c>
      <c r="O342" s="59">
        <v>1999.4088878800001</v>
      </c>
      <c r="P342" s="59">
        <v>1981.6390801800001</v>
      </c>
      <c r="Q342" s="59">
        <v>2006.02374996</v>
      </c>
      <c r="R342" s="59">
        <v>2014.0309734299999</v>
      </c>
      <c r="S342" s="59">
        <v>2011.87919818</v>
      </c>
      <c r="T342" s="59">
        <v>2003.6391240799999</v>
      </c>
      <c r="U342" s="59">
        <v>2006.6638337899999</v>
      </c>
      <c r="V342" s="59">
        <v>2013.2008616799999</v>
      </c>
      <c r="W342" s="59">
        <v>1982.4271439199999</v>
      </c>
      <c r="X342" s="59">
        <v>2032.1133446399999</v>
      </c>
      <c r="Y342" s="59">
        <v>2129.17006941</v>
      </c>
    </row>
    <row r="343" spans="1:25" s="60" customFormat="1" ht="15" x14ac:dyDescent="0.4">
      <c r="A343" s="58" t="s">
        <v>140</v>
      </c>
      <c r="B343" s="59">
        <v>2228.3223560699998</v>
      </c>
      <c r="C343" s="59">
        <v>2304.5215900399999</v>
      </c>
      <c r="D343" s="59">
        <v>2343.6534207899999</v>
      </c>
      <c r="E343" s="59">
        <v>2374.9192588999999</v>
      </c>
      <c r="F343" s="59">
        <v>2370.3086621499997</v>
      </c>
      <c r="G343" s="59">
        <v>2338.4691199700001</v>
      </c>
      <c r="H343" s="59">
        <v>2289.3314190000001</v>
      </c>
      <c r="I343" s="59">
        <v>2204.9994103500003</v>
      </c>
      <c r="J343" s="59">
        <v>2101.93444305</v>
      </c>
      <c r="K343" s="59">
        <v>2025.2462965</v>
      </c>
      <c r="L343" s="59">
        <v>1990.92778458</v>
      </c>
      <c r="M343" s="59">
        <v>1991.54360243</v>
      </c>
      <c r="N343" s="59">
        <v>1977.01616397</v>
      </c>
      <c r="O343" s="59">
        <v>1966.58792202</v>
      </c>
      <c r="P343" s="59">
        <v>1964.4946678599999</v>
      </c>
      <c r="Q343" s="59">
        <v>1938.5012737</v>
      </c>
      <c r="R343" s="59">
        <v>1956.4033032099999</v>
      </c>
      <c r="S343" s="59">
        <v>1961.59811623</v>
      </c>
      <c r="T343" s="59">
        <v>1949.0640556200001</v>
      </c>
      <c r="U343" s="59">
        <v>1954.29603413</v>
      </c>
      <c r="V343" s="59">
        <v>1963.3599486999999</v>
      </c>
      <c r="W343" s="59">
        <v>1960.29403387</v>
      </c>
      <c r="X343" s="59">
        <v>2021.0063789200001</v>
      </c>
      <c r="Y343" s="59">
        <v>2092.54843493</v>
      </c>
    </row>
    <row r="344" spans="1:25" s="60" customFormat="1" ht="15" x14ac:dyDescent="0.4">
      <c r="A344" s="58" t="s">
        <v>141</v>
      </c>
      <c r="B344" s="59">
        <v>2162.43204535</v>
      </c>
      <c r="C344" s="59">
        <v>2252.3000199999997</v>
      </c>
      <c r="D344" s="59">
        <v>2313.4127177800001</v>
      </c>
      <c r="E344" s="59">
        <v>2336.7489825000002</v>
      </c>
      <c r="F344" s="59">
        <v>2366.82013112</v>
      </c>
      <c r="G344" s="59">
        <v>2336.1918593800001</v>
      </c>
      <c r="H344" s="59">
        <v>2300.8833885200002</v>
      </c>
      <c r="I344" s="59">
        <v>2212.40799225</v>
      </c>
      <c r="J344" s="59">
        <v>2113.88850168</v>
      </c>
      <c r="K344" s="59">
        <v>2033.3676108100001</v>
      </c>
      <c r="L344" s="59">
        <v>2013.73279727</v>
      </c>
      <c r="M344" s="59">
        <v>1994.5494363800001</v>
      </c>
      <c r="N344" s="59">
        <v>1972.6996688500001</v>
      </c>
      <c r="O344" s="59">
        <v>1977.2915427400001</v>
      </c>
      <c r="P344" s="59">
        <v>1987.1205829600001</v>
      </c>
      <c r="Q344" s="59">
        <v>1993.00868911</v>
      </c>
      <c r="R344" s="59">
        <v>2003.4089051799999</v>
      </c>
      <c r="S344" s="59">
        <v>1998.1350559299999</v>
      </c>
      <c r="T344" s="59">
        <v>1987.8008805699999</v>
      </c>
      <c r="U344" s="59">
        <v>2001.3255357999999</v>
      </c>
      <c r="V344" s="59">
        <v>2012.9108311299999</v>
      </c>
      <c r="W344" s="59">
        <v>1997.76548579</v>
      </c>
      <c r="X344" s="59">
        <v>2047.8632748299999</v>
      </c>
      <c r="Y344" s="59">
        <v>2085.50239788</v>
      </c>
    </row>
    <row r="345" spans="1:25" s="60" customFormat="1" ht="15" x14ac:dyDescent="0.4">
      <c r="A345" s="58" t="s">
        <v>142</v>
      </c>
      <c r="B345" s="59">
        <v>2229.0755680299999</v>
      </c>
      <c r="C345" s="59">
        <v>2316.2502196599999</v>
      </c>
      <c r="D345" s="59">
        <v>2379.7038858699998</v>
      </c>
      <c r="E345" s="59">
        <v>2383.1866776699999</v>
      </c>
      <c r="F345" s="59">
        <v>2382.6350596900002</v>
      </c>
      <c r="G345" s="59">
        <v>2382.6815146999998</v>
      </c>
      <c r="H345" s="59">
        <v>2314.3653705799998</v>
      </c>
      <c r="I345" s="59">
        <v>2234.1586235300001</v>
      </c>
      <c r="J345" s="59">
        <v>2126.6596002199999</v>
      </c>
      <c r="K345" s="59">
        <v>2070.4622502399998</v>
      </c>
      <c r="L345" s="59">
        <v>2032.72221401</v>
      </c>
      <c r="M345" s="59">
        <v>2034.45106848</v>
      </c>
      <c r="N345" s="59">
        <v>2032.5822336700001</v>
      </c>
      <c r="O345" s="59">
        <v>2036.1085149600001</v>
      </c>
      <c r="P345" s="59">
        <v>2043.12676633</v>
      </c>
      <c r="Q345" s="59">
        <v>2049.44200529</v>
      </c>
      <c r="R345" s="59">
        <v>2064.6082619600002</v>
      </c>
      <c r="S345" s="59">
        <v>2047.2125592800001</v>
      </c>
      <c r="T345" s="59">
        <v>2040.5737534499999</v>
      </c>
      <c r="U345" s="59">
        <v>2051.3714155899997</v>
      </c>
      <c r="V345" s="59">
        <v>2056.4024809100001</v>
      </c>
      <c r="W345" s="59">
        <v>2055.23291582</v>
      </c>
      <c r="X345" s="59">
        <v>2101.80441896</v>
      </c>
      <c r="Y345" s="59">
        <v>2187.21691715</v>
      </c>
    </row>
    <row r="346" spans="1:25" s="60" customFormat="1" ht="15" x14ac:dyDescent="0.4">
      <c r="A346" s="58" t="s">
        <v>143</v>
      </c>
      <c r="B346" s="59">
        <v>2162.6179211199997</v>
      </c>
      <c r="C346" s="59">
        <v>2268.3196040900002</v>
      </c>
      <c r="D346" s="59">
        <v>2376.3290273699999</v>
      </c>
      <c r="E346" s="59">
        <v>2413.7465710799997</v>
      </c>
      <c r="F346" s="59">
        <v>2418.8576958900003</v>
      </c>
      <c r="G346" s="59">
        <v>2410.68443376</v>
      </c>
      <c r="H346" s="59">
        <v>2378.1459634399998</v>
      </c>
      <c r="I346" s="59">
        <v>2278.0054691300002</v>
      </c>
      <c r="J346" s="59">
        <v>2202.4981746900003</v>
      </c>
      <c r="K346" s="59">
        <v>2111.4241606000001</v>
      </c>
      <c r="L346" s="59">
        <v>2093.4356096399997</v>
      </c>
      <c r="M346" s="59">
        <v>2088.9407366799996</v>
      </c>
      <c r="N346" s="59">
        <v>2086.4090810799999</v>
      </c>
      <c r="O346" s="59">
        <v>2078.1767760499997</v>
      </c>
      <c r="P346" s="59">
        <v>2094.5848008900002</v>
      </c>
      <c r="Q346" s="59">
        <v>2105.2942085200002</v>
      </c>
      <c r="R346" s="59">
        <v>2111.0200381300001</v>
      </c>
      <c r="S346" s="59">
        <v>2101.7542836000002</v>
      </c>
      <c r="T346" s="59">
        <v>2083.41349249</v>
      </c>
      <c r="U346" s="59">
        <v>2085.50664233</v>
      </c>
      <c r="V346" s="59">
        <v>2137.4605882200003</v>
      </c>
      <c r="W346" s="59">
        <v>2106.2067028700003</v>
      </c>
      <c r="X346" s="59">
        <v>2179.9371763999998</v>
      </c>
      <c r="Y346" s="59">
        <v>2229.4532718999999</v>
      </c>
    </row>
    <row r="347" spans="1:25" s="60" customFormat="1" ht="15" x14ac:dyDescent="0.4">
      <c r="A347" s="58" t="s">
        <v>144</v>
      </c>
      <c r="B347" s="59">
        <v>2225.85909042</v>
      </c>
      <c r="C347" s="59">
        <v>2217.5988876199999</v>
      </c>
      <c r="D347" s="59">
        <v>2272.2721531799998</v>
      </c>
      <c r="E347" s="59">
        <v>2312.5468137500002</v>
      </c>
      <c r="F347" s="59">
        <v>2341.3436403999999</v>
      </c>
      <c r="G347" s="59">
        <v>2322.1386496300001</v>
      </c>
      <c r="H347" s="59">
        <v>2290.9115325299999</v>
      </c>
      <c r="I347" s="59">
        <v>2222.3409402299999</v>
      </c>
      <c r="J347" s="59">
        <v>2128.3354580200003</v>
      </c>
      <c r="K347" s="59">
        <v>2053.1961025800001</v>
      </c>
      <c r="L347" s="59">
        <v>1961.2112064</v>
      </c>
      <c r="M347" s="59">
        <v>1954.46204769</v>
      </c>
      <c r="N347" s="59">
        <v>1949.85509632</v>
      </c>
      <c r="O347" s="59">
        <v>1941.53725781</v>
      </c>
      <c r="P347" s="59">
        <v>1943.29935744</v>
      </c>
      <c r="Q347" s="59">
        <v>1951.7145437899999</v>
      </c>
      <c r="R347" s="59">
        <v>1961.08372222</v>
      </c>
      <c r="S347" s="59">
        <v>1946.93957447</v>
      </c>
      <c r="T347" s="59">
        <v>1935.7470168</v>
      </c>
      <c r="U347" s="59">
        <v>1963.2601199000001</v>
      </c>
      <c r="V347" s="59">
        <v>1953.6039708399999</v>
      </c>
      <c r="W347" s="59">
        <v>1935.05976764</v>
      </c>
      <c r="X347" s="59">
        <v>1971.14597435</v>
      </c>
      <c r="Y347" s="59">
        <v>2085.4409644299999</v>
      </c>
    </row>
    <row r="348" spans="1:25" s="60" customFormat="1" ht="15" x14ac:dyDescent="0.4">
      <c r="A348" s="58" t="s">
        <v>145</v>
      </c>
      <c r="B348" s="59">
        <v>2148.7060320600003</v>
      </c>
      <c r="C348" s="59">
        <v>2205.6811168599997</v>
      </c>
      <c r="D348" s="59">
        <v>2254.3239951300002</v>
      </c>
      <c r="E348" s="59">
        <v>2282.2230982800002</v>
      </c>
      <c r="F348" s="59">
        <v>2296.6361805699999</v>
      </c>
      <c r="G348" s="59">
        <v>2283.6248937400001</v>
      </c>
      <c r="H348" s="59">
        <v>2271.8244265900003</v>
      </c>
      <c r="I348" s="59">
        <v>2235.7378072199999</v>
      </c>
      <c r="J348" s="59">
        <v>2167.03059562</v>
      </c>
      <c r="K348" s="59">
        <v>2089.1820892699998</v>
      </c>
      <c r="L348" s="59">
        <v>2041.52949463</v>
      </c>
      <c r="M348" s="59">
        <v>2022.0791056400001</v>
      </c>
      <c r="N348" s="59">
        <v>1992.9559162</v>
      </c>
      <c r="O348" s="59">
        <v>1987.2323793400001</v>
      </c>
      <c r="P348" s="59">
        <v>2006.1667402099999</v>
      </c>
      <c r="Q348" s="59">
        <v>2012.0871228799999</v>
      </c>
      <c r="R348" s="59">
        <v>2021.8477226099999</v>
      </c>
      <c r="S348" s="59">
        <v>1987.27172655</v>
      </c>
      <c r="T348" s="59">
        <v>1968.43072899</v>
      </c>
      <c r="U348" s="59">
        <v>1977.49289774</v>
      </c>
      <c r="V348" s="59">
        <v>1975.9645318999999</v>
      </c>
      <c r="W348" s="59">
        <v>1960.93128628</v>
      </c>
      <c r="X348" s="59">
        <v>2027.64235495</v>
      </c>
      <c r="Y348" s="59">
        <v>2110.4919142700001</v>
      </c>
    </row>
    <row r="349" spans="1:25" s="60" customFormat="1" ht="15" x14ac:dyDescent="0.4">
      <c r="A349" s="58" t="s">
        <v>146</v>
      </c>
      <c r="B349" s="59">
        <v>2186.3914895400003</v>
      </c>
      <c r="C349" s="59">
        <v>2257.8223432300001</v>
      </c>
      <c r="D349" s="59">
        <v>2301.1306935000002</v>
      </c>
      <c r="E349" s="59">
        <v>2324.2640387399997</v>
      </c>
      <c r="F349" s="59">
        <v>2336.5328965399999</v>
      </c>
      <c r="G349" s="59">
        <v>2325.4186234199997</v>
      </c>
      <c r="H349" s="59">
        <v>2274.0322236399998</v>
      </c>
      <c r="I349" s="59">
        <v>2190.1114787400002</v>
      </c>
      <c r="J349" s="59">
        <v>2117.3856732700001</v>
      </c>
      <c r="K349" s="59">
        <v>2025.91909128</v>
      </c>
      <c r="L349" s="59">
        <v>1997.8933105000001</v>
      </c>
      <c r="M349" s="59">
        <v>1985.7818612900001</v>
      </c>
      <c r="N349" s="59">
        <v>1972.2269081100001</v>
      </c>
      <c r="O349" s="59">
        <v>1972.6048170900001</v>
      </c>
      <c r="P349" s="59">
        <v>1972.7597937200001</v>
      </c>
      <c r="Q349" s="59">
        <v>1964.61239189</v>
      </c>
      <c r="R349" s="59">
        <v>1970.5826425099999</v>
      </c>
      <c r="S349" s="59">
        <v>1932.7099406899999</v>
      </c>
      <c r="T349" s="59">
        <v>1910.43753565</v>
      </c>
      <c r="U349" s="59">
        <v>1920.9526753600001</v>
      </c>
      <c r="V349" s="59">
        <v>1936.8052245399999</v>
      </c>
      <c r="W349" s="59">
        <v>1928.75752721</v>
      </c>
      <c r="X349" s="59">
        <v>1973.9141171900001</v>
      </c>
      <c r="Y349" s="59">
        <v>2049.3518804800001</v>
      </c>
    </row>
    <row r="350" spans="1:25" s="60" customFormat="1" ht="15" x14ac:dyDescent="0.4">
      <c r="A350" s="58" t="s">
        <v>147</v>
      </c>
      <c r="B350" s="59">
        <v>2147.2752715199999</v>
      </c>
      <c r="C350" s="59">
        <v>2283.5743757499999</v>
      </c>
      <c r="D350" s="59">
        <v>2357.2579058199999</v>
      </c>
      <c r="E350" s="59">
        <v>2398.20494375</v>
      </c>
      <c r="F350" s="59">
        <v>2402.5670972099997</v>
      </c>
      <c r="G350" s="59">
        <v>2397.8260838900001</v>
      </c>
      <c r="H350" s="59">
        <v>2392.9830336099999</v>
      </c>
      <c r="I350" s="59">
        <v>2267.0883255099998</v>
      </c>
      <c r="J350" s="59">
        <v>2144.7795735</v>
      </c>
      <c r="K350" s="59">
        <v>2054.5522986999999</v>
      </c>
      <c r="L350" s="59">
        <v>2000.9513293699999</v>
      </c>
      <c r="M350" s="59">
        <v>2000.8969595799999</v>
      </c>
      <c r="N350" s="59">
        <v>2001.62452598</v>
      </c>
      <c r="O350" s="59">
        <v>1983.39957622</v>
      </c>
      <c r="P350" s="59">
        <v>1986.27670012</v>
      </c>
      <c r="Q350" s="59">
        <v>1993.2942411199999</v>
      </c>
      <c r="R350" s="59">
        <v>2012.4774378</v>
      </c>
      <c r="S350" s="59">
        <v>1974.0998136000001</v>
      </c>
      <c r="T350" s="59">
        <v>1961.3349731799999</v>
      </c>
      <c r="U350" s="59">
        <v>2000.41635533</v>
      </c>
      <c r="V350" s="59">
        <v>2001.2518793199999</v>
      </c>
      <c r="W350" s="59">
        <v>1994.6114448999999</v>
      </c>
      <c r="X350" s="59">
        <v>2069.2658993</v>
      </c>
      <c r="Y350" s="59">
        <v>2125.17049666</v>
      </c>
    </row>
    <row r="351" spans="1:25" s="60" customFormat="1" ht="15" x14ac:dyDescent="0.4">
      <c r="A351" s="58" t="s">
        <v>148</v>
      </c>
      <c r="B351" s="59">
        <v>2295.5786149999999</v>
      </c>
      <c r="C351" s="59">
        <v>2397.8501962099999</v>
      </c>
      <c r="D351" s="59">
        <v>2492.6171602899999</v>
      </c>
      <c r="E351" s="59">
        <v>2563.8725497300002</v>
      </c>
      <c r="F351" s="59">
        <v>2571.6206037000002</v>
      </c>
      <c r="G351" s="59">
        <v>2545.66782599</v>
      </c>
      <c r="H351" s="59">
        <v>2535.4987233000002</v>
      </c>
      <c r="I351" s="59">
        <v>2462.8343682700001</v>
      </c>
      <c r="J351" s="59">
        <v>2344.4963647</v>
      </c>
      <c r="K351" s="59">
        <v>2252.0658041799998</v>
      </c>
      <c r="L351" s="59">
        <v>2181.5461827099998</v>
      </c>
      <c r="M351" s="59">
        <v>2160.1550487699997</v>
      </c>
      <c r="N351" s="59">
        <v>2165.7421480499997</v>
      </c>
      <c r="O351" s="59">
        <v>2156.2356921999999</v>
      </c>
      <c r="P351" s="59">
        <v>2148.0641343400002</v>
      </c>
      <c r="Q351" s="59">
        <v>2151.9180243000001</v>
      </c>
      <c r="R351" s="59">
        <v>2159.39917522</v>
      </c>
      <c r="S351" s="59">
        <v>2164.36375804</v>
      </c>
      <c r="T351" s="59">
        <v>2151.2189935500001</v>
      </c>
      <c r="U351" s="59">
        <v>2160.17476012</v>
      </c>
      <c r="V351" s="59">
        <v>2170.8172557099997</v>
      </c>
      <c r="W351" s="59">
        <v>2159.7188522900001</v>
      </c>
      <c r="X351" s="59">
        <v>2237.61109523</v>
      </c>
      <c r="Y351" s="59">
        <v>2342.4113588199998</v>
      </c>
    </row>
    <row r="352" spans="1:25" s="60" customFormat="1" ht="15" x14ac:dyDescent="0.4">
      <c r="A352" s="58" t="s">
        <v>149</v>
      </c>
      <c r="B352" s="59">
        <v>2392.4937310800001</v>
      </c>
      <c r="C352" s="59">
        <v>2455.4215430200002</v>
      </c>
      <c r="D352" s="59">
        <v>2498.4231065599997</v>
      </c>
      <c r="E352" s="59">
        <v>2508.7627129699999</v>
      </c>
      <c r="F352" s="59">
        <v>2511.4062450400002</v>
      </c>
      <c r="G352" s="59">
        <v>2489.6652556600002</v>
      </c>
      <c r="H352" s="59">
        <v>2451.4695631300001</v>
      </c>
      <c r="I352" s="59">
        <v>2372.4755299399999</v>
      </c>
      <c r="J352" s="59">
        <v>2306.2955152499999</v>
      </c>
      <c r="K352" s="59">
        <v>2218.79130515</v>
      </c>
      <c r="L352" s="59">
        <v>2213.6786769999999</v>
      </c>
      <c r="M352" s="59">
        <v>2237.69464685</v>
      </c>
      <c r="N352" s="59">
        <v>2228.1904701499998</v>
      </c>
      <c r="O352" s="59">
        <v>2217.4840843000002</v>
      </c>
      <c r="P352" s="59">
        <v>2219.3312758000002</v>
      </c>
      <c r="Q352" s="59">
        <v>2207.4724961699999</v>
      </c>
      <c r="R352" s="59">
        <v>2217.4747221500002</v>
      </c>
      <c r="S352" s="59">
        <v>2225.8669436600003</v>
      </c>
      <c r="T352" s="59">
        <v>2199.0639149899998</v>
      </c>
      <c r="U352" s="59">
        <v>2203.4042578199997</v>
      </c>
      <c r="V352" s="59">
        <v>2222.3852868900003</v>
      </c>
      <c r="W352" s="59">
        <v>2214.5773004100001</v>
      </c>
      <c r="X352" s="59">
        <v>2295.0200022700001</v>
      </c>
      <c r="Y352" s="59">
        <v>2369.6745851799997</v>
      </c>
    </row>
    <row r="353" spans="1:25" s="60" customFormat="1" ht="15" x14ac:dyDescent="0.4">
      <c r="A353" s="58" t="s">
        <v>150</v>
      </c>
      <c r="B353" s="59">
        <v>2530.4857207999999</v>
      </c>
      <c r="C353" s="59">
        <v>2523.2908333599999</v>
      </c>
      <c r="D353" s="59">
        <v>2558.9593254000001</v>
      </c>
      <c r="E353" s="59">
        <v>2491.5052542000003</v>
      </c>
      <c r="F353" s="59">
        <v>2464.9047891800001</v>
      </c>
      <c r="G353" s="59">
        <v>2410.77061478</v>
      </c>
      <c r="H353" s="59">
        <v>2369.2204873299997</v>
      </c>
      <c r="I353" s="59">
        <v>2274.4784302999997</v>
      </c>
      <c r="J353" s="59">
        <v>2189.2588472799998</v>
      </c>
      <c r="K353" s="59">
        <v>2077.2792286399999</v>
      </c>
      <c r="L353" s="59">
        <v>2044.1468107000001</v>
      </c>
      <c r="M353" s="59">
        <v>2040.58115047</v>
      </c>
      <c r="N353" s="59">
        <v>2036.7976492</v>
      </c>
      <c r="O353" s="59">
        <v>2055.9100928899998</v>
      </c>
      <c r="P353" s="59">
        <v>2092.1157490400001</v>
      </c>
      <c r="Q353" s="59">
        <v>2111.0397862099999</v>
      </c>
      <c r="R353" s="59">
        <v>2113.84099139</v>
      </c>
      <c r="S353" s="59">
        <v>2035.32165407</v>
      </c>
      <c r="T353" s="59">
        <v>2012.0004829</v>
      </c>
      <c r="U353" s="59">
        <v>2031.6063222299999</v>
      </c>
      <c r="V353" s="59">
        <v>2072.8321086199999</v>
      </c>
      <c r="W353" s="59">
        <v>2081.1820704800002</v>
      </c>
      <c r="X353" s="59">
        <v>2130.2940975000001</v>
      </c>
      <c r="Y353" s="59">
        <v>2193.06809174</v>
      </c>
    </row>
    <row r="354" spans="1:25" s="60" customFormat="1" ht="15" x14ac:dyDescent="0.4">
      <c r="A354" s="58" t="s">
        <v>151</v>
      </c>
      <c r="B354" s="59">
        <v>2248.7339747400001</v>
      </c>
      <c r="C354" s="59">
        <v>2351.10628331</v>
      </c>
      <c r="D354" s="59">
        <v>2391.7677768499998</v>
      </c>
      <c r="E354" s="59">
        <v>2400.8957117199998</v>
      </c>
      <c r="F354" s="59">
        <v>2416.4714430700001</v>
      </c>
      <c r="G354" s="59">
        <v>2395.5612546100001</v>
      </c>
      <c r="H354" s="59">
        <v>2385.5454472800002</v>
      </c>
      <c r="I354" s="59">
        <v>2359.4732688499998</v>
      </c>
      <c r="J354" s="59">
        <v>2249.1885731699999</v>
      </c>
      <c r="K354" s="59">
        <v>2169.90340685</v>
      </c>
      <c r="L354" s="59">
        <v>2101.56622307</v>
      </c>
      <c r="M354" s="59">
        <v>2089.1571781000002</v>
      </c>
      <c r="N354" s="59">
        <v>2082.51284381</v>
      </c>
      <c r="O354" s="59">
        <v>2081.6677030800001</v>
      </c>
      <c r="P354" s="59">
        <v>2081.08001771</v>
      </c>
      <c r="Q354" s="59">
        <v>2091.6376558900001</v>
      </c>
      <c r="R354" s="59">
        <v>2114.40964153</v>
      </c>
      <c r="S354" s="59">
        <v>2095.3773394899999</v>
      </c>
      <c r="T354" s="59">
        <v>2080.4233988199999</v>
      </c>
      <c r="U354" s="59">
        <v>2076.36563265</v>
      </c>
      <c r="V354" s="59">
        <v>2077.60609759</v>
      </c>
      <c r="W354" s="59">
        <v>2064.99170336</v>
      </c>
      <c r="X354" s="59">
        <v>2120.5719655000003</v>
      </c>
      <c r="Y354" s="59">
        <v>2200.7864985799997</v>
      </c>
    </row>
    <row r="355" spans="1:25" s="60" customFormat="1" ht="15" x14ac:dyDescent="0.4">
      <c r="A355" s="58" t="s">
        <v>152</v>
      </c>
      <c r="B355" s="59">
        <v>2191.3676224299998</v>
      </c>
      <c r="C355" s="59">
        <v>2286.2812872599998</v>
      </c>
      <c r="D355" s="59">
        <v>2345.6858049000002</v>
      </c>
      <c r="E355" s="59">
        <v>2369.7115756200001</v>
      </c>
      <c r="F355" s="59">
        <v>2397.6754012399997</v>
      </c>
      <c r="G355" s="59">
        <v>2380.1703600000001</v>
      </c>
      <c r="H355" s="59">
        <v>2362.1438047299998</v>
      </c>
      <c r="I355" s="59">
        <v>2306.1904371199998</v>
      </c>
      <c r="J355" s="59">
        <v>2207.9538028500001</v>
      </c>
      <c r="K355" s="59">
        <v>2129.6520810399998</v>
      </c>
      <c r="L355" s="59">
        <v>2086.6817706900001</v>
      </c>
      <c r="M355" s="59">
        <v>2068.4662559600001</v>
      </c>
      <c r="N355" s="59">
        <v>2046.5013753599999</v>
      </c>
      <c r="O355" s="59">
        <v>2063.2380456000001</v>
      </c>
      <c r="P355" s="59">
        <v>2111.8015953499998</v>
      </c>
      <c r="Q355" s="59">
        <v>2144.6574174699999</v>
      </c>
      <c r="R355" s="59">
        <v>2143.56754581</v>
      </c>
      <c r="S355" s="59">
        <v>2146.08820221</v>
      </c>
      <c r="T355" s="59">
        <v>2124.5976185300001</v>
      </c>
      <c r="U355" s="59">
        <v>2122.0367484999997</v>
      </c>
      <c r="V355" s="59">
        <v>2130.5536789999996</v>
      </c>
      <c r="W355" s="59">
        <v>2116.2110112999999</v>
      </c>
      <c r="X355" s="59">
        <v>2179.3722749999997</v>
      </c>
      <c r="Y355" s="59">
        <v>2254.38125231</v>
      </c>
    </row>
    <row r="356" spans="1:25" s="60" customFormat="1" ht="15" x14ac:dyDescent="0.4">
      <c r="A356" s="58" t="s">
        <v>153</v>
      </c>
      <c r="B356" s="59">
        <v>2330.0858598599998</v>
      </c>
      <c r="C356" s="59">
        <v>2452.4175154</v>
      </c>
      <c r="D356" s="59">
        <v>2485.5396640499998</v>
      </c>
      <c r="E356" s="59">
        <v>2447.7866071600001</v>
      </c>
      <c r="F356" s="59">
        <v>2454.8648023200003</v>
      </c>
      <c r="G356" s="59">
        <v>2454.99858077</v>
      </c>
      <c r="H356" s="59">
        <v>2465.8015416200001</v>
      </c>
      <c r="I356" s="59">
        <v>2398.42745083</v>
      </c>
      <c r="J356" s="59">
        <v>2225.1691130099998</v>
      </c>
      <c r="K356" s="59">
        <v>2184.56013093</v>
      </c>
      <c r="L356" s="59">
        <v>2177.95581829</v>
      </c>
      <c r="M356" s="59">
        <v>2167.0412333899999</v>
      </c>
      <c r="N356" s="59">
        <v>2156.4978523899999</v>
      </c>
      <c r="O356" s="59">
        <v>2146.66204109</v>
      </c>
      <c r="P356" s="59">
        <v>2156.1022284999999</v>
      </c>
      <c r="Q356" s="59">
        <v>2146.6353636399999</v>
      </c>
      <c r="R356" s="59">
        <v>2152.7731628299998</v>
      </c>
      <c r="S356" s="59">
        <v>2140.76887442</v>
      </c>
      <c r="T356" s="59">
        <v>2107.27914366</v>
      </c>
      <c r="U356" s="59">
        <v>2135.9918579200003</v>
      </c>
      <c r="V356" s="59">
        <v>2145.1336148999999</v>
      </c>
      <c r="W356" s="59">
        <v>2110.55007772</v>
      </c>
      <c r="X356" s="59">
        <v>2161.30789207</v>
      </c>
      <c r="Y356" s="59">
        <v>2244.2956482</v>
      </c>
    </row>
    <row r="357" spans="1:25" s="60" customFormat="1" ht="15" x14ac:dyDescent="0.4">
      <c r="A357" s="58" t="s">
        <v>154</v>
      </c>
      <c r="B357" s="59">
        <v>2231.0306555699999</v>
      </c>
      <c r="C357" s="59">
        <v>2330.9539085500001</v>
      </c>
      <c r="D357" s="59">
        <v>2393.6259398399998</v>
      </c>
      <c r="E357" s="59">
        <v>2424.7132625899999</v>
      </c>
      <c r="F357" s="59">
        <v>2421.8342115200003</v>
      </c>
      <c r="G357" s="59">
        <v>2404.6719956699999</v>
      </c>
      <c r="H357" s="59">
        <v>2390.37766603</v>
      </c>
      <c r="I357" s="59">
        <v>2277.1651429900003</v>
      </c>
      <c r="J357" s="59">
        <v>2154.6905350899997</v>
      </c>
      <c r="K357" s="59">
        <v>2054.5681250500002</v>
      </c>
      <c r="L357" s="59">
        <v>2032.0406301600001</v>
      </c>
      <c r="M357" s="59">
        <v>2025.5973763699999</v>
      </c>
      <c r="N357" s="59">
        <v>2032.8297590699999</v>
      </c>
      <c r="O357" s="59">
        <v>2009.00630968</v>
      </c>
      <c r="P357" s="59">
        <v>2010.4855294700001</v>
      </c>
      <c r="Q357" s="59">
        <v>2006.3862667200001</v>
      </c>
      <c r="R357" s="59">
        <v>2025.8631672700001</v>
      </c>
      <c r="S357" s="59">
        <v>2013.12661667</v>
      </c>
      <c r="T357" s="59">
        <v>1992.81137423</v>
      </c>
      <c r="U357" s="59">
        <v>2012.23026476</v>
      </c>
      <c r="V357" s="59">
        <v>1994.7653788</v>
      </c>
      <c r="W357" s="59">
        <v>1992.2397533200001</v>
      </c>
      <c r="X357" s="59">
        <v>2084.9876455799999</v>
      </c>
      <c r="Y357" s="59">
        <v>2228.6060645799998</v>
      </c>
    </row>
    <row r="358" spans="1:25" s="60" customFormat="1" ht="15" x14ac:dyDescent="0.4">
      <c r="A358" s="58" t="s">
        <v>155</v>
      </c>
      <c r="B358" s="59">
        <v>2423.3031606200002</v>
      </c>
      <c r="C358" s="59">
        <v>2461.9507401600004</v>
      </c>
      <c r="D358" s="59">
        <v>2510.2468634400002</v>
      </c>
      <c r="E358" s="59">
        <v>2470.9337835099996</v>
      </c>
      <c r="F358" s="59">
        <v>2455.0142809500003</v>
      </c>
      <c r="G358" s="59">
        <v>2416.2732501700002</v>
      </c>
      <c r="H358" s="59">
        <v>2405.15549882</v>
      </c>
      <c r="I358" s="59">
        <v>2281.5034738200002</v>
      </c>
      <c r="J358" s="59">
        <v>2195.3679464799998</v>
      </c>
      <c r="K358" s="59">
        <v>2119.1916741699997</v>
      </c>
      <c r="L358" s="59">
        <v>2103.93571432</v>
      </c>
      <c r="M358" s="59">
        <v>2105.4446081199999</v>
      </c>
      <c r="N358" s="59">
        <v>2097.7431294500002</v>
      </c>
      <c r="O358" s="59">
        <v>2081.5533069200001</v>
      </c>
      <c r="P358" s="59">
        <v>2119.4361903700001</v>
      </c>
      <c r="Q358" s="59">
        <v>2142.4828718500003</v>
      </c>
      <c r="R358" s="59">
        <v>2136.79585524</v>
      </c>
      <c r="S358" s="59">
        <v>2136.3238723899999</v>
      </c>
      <c r="T358" s="59">
        <v>2129.08470063</v>
      </c>
      <c r="U358" s="59">
        <v>2140.4387471</v>
      </c>
      <c r="V358" s="59">
        <v>2132.4878884999998</v>
      </c>
      <c r="W358" s="59">
        <v>2127.1064158600002</v>
      </c>
      <c r="X358" s="59">
        <v>2145.9894804699998</v>
      </c>
      <c r="Y358" s="59">
        <v>2182.32549075</v>
      </c>
    </row>
    <row r="359" spans="1:25" s="60" customFormat="1" ht="15" x14ac:dyDescent="0.4">
      <c r="A359" s="58" t="s">
        <v>156</v>
      </c>
      <c r="B359" s="59">
        <v>2129.34226911</v>
      </c>
      <c r="C359" s="59">
        <v>2216.48758946</v>
      </c>
      <c r="D359" s="59">
        <v>2260.29021276</v>
      </c>
      <c r="E359" s="59">
        <v>2292.4906980400001</v>
      </c>
      <c r="F359" s="59">
        <v>2288.1910142199999</v>
      </c>
      <c r="G359" s="59">
        <v>2257.1838588599999</v>
      </c>
      <c r="H359" s="59">
        <v>2224.4768658600001</v>
      </c>
      <c r="I359" s="59">
        <v>2139.7203680100001</v>
      </c>
      <c r="J359" s="59">
        <v>2040.78343924</v>
      </c>
      <c r="K359" s="59">
        <v>1969.19231171</v>
      </c>
      <c r="L359" s="59">
        <v>1933.6870399899999</v>
      </c>
      <c r="M359" s="59">
        <v>1941.4202339999999</v>
      </c>
      <c r="N359" s="59">
        <v>1934.5122648500001</v>
      </c>
      <c r="O359" s="59">
        <v>1938.6629952000001</v>
      </c>
      <c r="P359" s="59">
        <v>1946.63148213</v>
      </c>
      <c r="Q359" s="59">
        <v>1950.10957758</v>
      </c>
      <c r="R359" s="59">
        <v>1962.68141571</v>
      </c>
      <c r="S359" s="59">
        <v>1953.5456624999999</v>
      </c>
      <c r="T359" s="59">
        <v>1950.67065484</v>
      </c>
      <c r="U359" s="59">
        <v>1955.43476416</v>
      </c>
      <c r="V359" s="59">
        <v>1942.7394796000001</v>
      </c>
      <c r="W359" s="59">
        <v>1938.34443083</v>
      </c>
      <c r="X359" s="59">
        <v>2012.0740746900001</v>
      </c>
      <c r="Y359" s="59">
        <v>2051.22739619</v>
      </c>
    </row>
    <row r="360" spans="1:25" s="60" customFormat="1" ht="15" x14ac:dyDescent="0.4">
      <c r="A360" s="58" t="s">
        <v>157</v>
      </c>
      <c r="B360" s="59">
        <v>2202.8623709200001</v>
      </c>
      <c r="C360" s="59">
        <v>2309.7293365599999</v>
      </c>
      <c r="D360" s="59">
        <v>2336.6235741400001</v>
      </c>
      <c r="E360" s="59">
        <v>2364.2583871400002</v>
      </c>
      <c r="F360" s="59">
        <v>2373.6743112300001</v>
      </c>
      <c r="G360" s="59">
        <v>2359.4842246500002</v>
      </c>
      <c r="H360" s="59">
        <v>2336.9583851799998</v>
      </c>
      <c r="I360" s="59">
        <v>2248.021346</v>
      </c>
      <c r="J360" s="59">
        <v>2137.0459144300003</v>
      </c>
      <c r="K360" s="59">
        <v>2037.61147441</v>
      </c>
      <c r="L360" s="59">
        <v>2028.6755353900001</v>
      </c>
      <c r="M360" s="59">
        <v>2023.6801580199999</v>
      </c>
      <c r="N360" s="59">
        <v>2019.6160292300001</v>
      </c>
      <c r="O360" s="59">
        <v>2030.13301563</v>
      </c>
      <c r="P360" s="59">
        <v>2044.9125669499999</v>
      </c>
      <c r="Q360" s="59">
        <v>2032.4006731300001</v>
      </c>
      <c r="R360" s="59">
        <v>2021.19050466</v>
      </c>
      <c r="S360" s="59">
        <v>2044.2393048599999</v>
      </c>
      <c r="T360" s="59">
        <v>2032.6455383800001</v>
      </c>
      <c r="U360" s="59">
        <v>2038.6517729499999</v>
      </c>
      <c r="V360" s="59">
        <v>2035.00732085</v>
      </c>
      <c r="W360" s="59">
        <v>2037.6715199400001</v>
      </c>
      <c r="X360" s="59">
        <v>2108.04719587</v>
      </c>
      <c r="Y360" s="59">
        <v>2209.4778713699998</v>
      </c>
    </row>
    <row r="361" spans="1:25" s="60" customFormat="1" ht="15" x14ac:dyDescent="0.4">
      <c r="A361" s="58" t="s">
        <v>158</v>
      </c>
      <c r="B361" s="59">
        <v>2178.7368452800001</v>
      </c>
      <c r="C361" s="59">
        <v>2248.7563895100002</v>
      </c>
      <c r="D361" s="59">
        <v>2283.9820605300001</v>
      </c>
      <c r="E361" s="59">
        <v>2326.0218590899999</v>
      </c>
      <c r="F361" s="59">
        <v>2331.2216786700001</v>
      </c>
      <c r="G361" s="59">
        <v>2312.44945942</v>
      </c>
      <c r="H361" s="59">
        <v>2286.5889247200003</v>
      </c>
      <c r="I361" s="59">
        <v>2197.19774727</v>
      </c>
      <c r="J361" s="59">
        <v>2096.3893929200003</v>
      </c>
      <c r="K361" s="59">
        <v>1984.94867763</v>
      </c>
      <c r="L361" s="59">
        <v>1952.2686172900001</v>
      </c>
      <c r="M361" s="59">
        <v>1976.3343027999999</v>
      </c>
      <c r="N361" s="59">
        <v>2065.2027693999999</v>
      </c>
      <c r="O361" s="59">
        <v>2052.9364505900003</v>
      </c>
      <c r="P361" s="59">
        <v>2059.3628099899997</v>
      </c>
      <c r="Q361" s="59">
        <v>2073.0707793399997</v>
      </c>
      <c r="R361" s="59">
        <v>2074.5047331599999</v>
      </c>
      <c r="S361" s="59">
        <v>2087.2687286600003</v>
      </c>
      <c r="T361" s="59">
        <v>2072.6728858699998</v>
      </c>
      <c r="U361" s="59">
        <v>2088.2190035200001</v>
      </c>
      <c r="V361" s="59">
        <v>2092.1297089700001</v>
      </c>
      <c r="W361" s="59">
        <v>2080.4978684899997</v>
      </c>
      <c r="X361" s="59">
        <v>2123.6477982599999</v>
      </c>
      <c r="Y361" s="59">
        <v>2204.9418979399998</v>
      </c>
    </row>
    <row r="362" spans="1:25" s="60" customFormat="1" ht="15" x14ac:dyDescent="0.4">
      <c r="A362" s="58" t="s">
        <v>159</v>
      </c>
      <c r="B362" s="59">
        <v>2183.9273162199997</v>
      </c>
      <c r="C362" s="59">
        <v>2241.5935281100001</v>
      </c>
      <c r="D362" s="59">
        <v>2263.00847458</v>
      </c>
      <c r="E362" s="59">
        <v>2272.6105404299997</v>
      </c>
      <c r="F362" s="59">
        <v>2320.0864398200001</v>
      </c>
      <c r="G362" s="59">
        <v>2309.0955340700002</v>
      </c>
      <c r="H362" s="59">
        <v>2286.5086747599998</v>
      </c>
      <c r="I362" s="59">
        <v>2234.5910125600003</v>
      </c>
      <c r="J362" s="59">
        <v>2155.5668544199998</v>
      </c>
      <c r="K362" s="59">
        <v>2072.3729763000001</v>
      </c>
      <c r="L362" s="59">
        <v>2008.09460466</v>
      </c>
      <c r="M362" s="59">
        <v>1978.78374186</v>
      </c>
      <c r="N362" s="59">
        <v>1968.4646382000001</v>
      </c>
      <c r="O362" s="59">
        <v>1968.9968006700001</v>
      </c>
      <c r="P362" s="59">
        <v>1971.1435860399999</v>
      </c>
      <c r="Q362" s="59">
        <v>1973.9016207299999</v>
      </c>
      <c r="R362" s="59">
        <v>1997.5316256399999</v>
      </c>
      <c r="S362" s="59">
        <v>1979.56622846</v>
      </c>
      <c r="T362" s="59">
        <v>1963.8863371299999</v>
      </c>
      <c r="U362" s="59">
        <v>1963.4452556399999</v>
      </c>
      <c r="V362" s="59">
        <v>1956.3760948700001</v>
      </c>
      <c r="W362" s="59">
        <v>1941.1063043500001</v>
      </c>
      <c r="X362" s="59">
        <v>2015.42867533</v>
      </c>
      <c r="Y362" s="59">
        <v>2102.45848811</v>
      </c>
    </row>
    <row r="363" spans="1:25" s="60" customFormat="1" ht="15" x14ac:dyDescent="0.4">
      <c r="A363" s="58" t="s">
        <v>160</v>
      </c>
      <c r="B363" s="59">
        <v>2188.2967181599997</v>
      </c>
      <c r="C363" s="59">
        <v>2278.4334814900003</v>
      </c>
      <c r="D363" s="59">
        <v>2316.5288620900001</v>
      </c>
      <c r="E363" s="59">
        <v>2328.9169205799999</v>
      </c>
      <c r="F363" s="59">
        <v>2343.13382826</v>
      </c>
      <c r="G363" s="59">
        <v>2307.9893567399999</v>
      </c>
      <c r="H363" s="59">
        <v>2273.4342573200001</v>
      </c>
      <c r="I363" s="59">
        <v>2181.8929804500003</v>
      </c>
      <c r="J363" s="59">
        <v>2073.3348500699999</v>
      </c>
      <c r="K363" s="59">
        <v>1992.76476731</v>
      </c>
      <c r="L363" s="59">
        <v>1981.6902115999999</v>
      </c>
      <c r="M363" s="59">
        <v>1965.1773926999999</v>
      </c>
      <c r="N363" s="59">
        <v>1966.73338261</v>
      </c>
      <c r="O363" s="59">
        <v>1964.8334994300001</v>
      </c>
      <c r="P363" s="59">
        <v>1969.8410369400001</v>
      </c>
      <c r="Q363" s="59">
        <v>1966.5906203100001</v>
      </c>
      <c r="R363" s="59">
        <v>1969.4293956399999</v>
      </c>
      <c r="S363" s="59">
        <v>1983.4960792100001</v>
      </c>
      <c r="T363" s="59">
        <v>1969.63282056</v>
      </c>
      <c r="U363" s="59">
        <v>1971.6324857899999</v>
      </c>
      <c r="V363" s="59">
        <v>1961.56906592</v>
      </c>
      <c r="W363" s="59">
        <v>1963.09797783</v>
      </c>
      <c r="X363" s="59">
        <v>2029.8754148400001</v>
      </c>
      <c r="Y363" s="59">
        <v>2080.3598141800003</v>
      </c>
    </row>
    <row r="364" spans="1:25" s="60" customFormat="1" ht="15" x14ac:dyDescent="0.4">
      <c r="A364" s="58" t="s">
        <v>161</v>
      </c>
      <c r="B364" s="59">
        <v>2011.4073492099999</v>
      </c>
      <c r="C364" s="59">
        <v>2043.1588051799999</v>
      </c>
      <c r="D364" s="59">
        <v>2100.1286608999999</v>
      </c>
      <c r="E364" s="59">
        <v>2122.74399541</v>
      </c>
      <c r="F364" s="59">
        <v>2126.0005746100001</v>
      </c>
      <c r="G364" s="59">
        <v>2101.02393338</v>
      </c>
      <c r="H364" s="59">
        <v>2107.96659155</v>
      </c>
      <c r="I364" s="59">
        <v>2011.47288918</v>
      </c>
      <c r="J364" s="59">
        <v>1923.5773096200001</v>
      </c>
      <c r="K364" s="59">
        <v>1835.3341446300001</v>
      </c>
      <c r="L364" s="59">
        <v>1777.46480978</v>
      </c>
      <c r="M364" s="59">
        <v>1768.23858756</v>
      </c>
      <c r="N364" s="59">
        <v>1772.54079935</v>
      </c>
      <c r="O364" s="59">
        <v>1767.3692071099999</v>
      </c>
      <c r="P364" s="59">
        <v>1766.06693634</v>
      </c>
      <c r="Q364" s="59">
        <v>1768.50345984</v>
      </c>
      <c r="R364" s="59">
        <v>1777.5212746</v>
      </c>
      <c r="S364" s="59">
        <v>1767.1321118799999</v>
      </c>
      <c r="T364" s="59">
        <v>1757.6682761699999</v>
      </c>
      <c r="U364" s="59">
        <v>1799.3641397599999</v>
      </c>
      <c r="V364" s="59">
        <v>1786.70584927</v>
      </c>
      <c r="W364" s="59">
        <v>1793.1197064099999</v>
      </c>
      <c r="X364" s="59">
        <v>1856.87012553</v>
      </c>
      <c r="Y364" s="59">
        <v>1922.4917562099999</v>
      </c>
    </row>
    <row r="365" spans="1:25" s="60" customFormat="1" ht="15" x14ac:dyDescent="0.4">
      <c r="A365" s="58" t="s">
        <v>162</v>
      </c>
      <c r="B365" s="59">
        <v>2051.6190855</v>
      </c>
      <c r="C365" s="59">
        <v>2095.2195412700003</v>
      </c>
      <c r="D365" s="59">
        <v>2120.9515998400002</v>
      </c>
      <c r="E365" s="59">
        <v>2147.0254361899997</v>
      </c>
      <c r="F365" s="59">
        <v>2170.4037603199999</v>
      </c>
      <c r="G365" s="59">
        <v>2143.7989400500001</v>
      </c>
      <c r="H365" s="59">
        <v>2113.9412762499996</v>
      </c>
      <c r="I365" s="59">
        <v>2032.0542210399999</v>
      </c>
      <c r="J365" s="59">
        <v>1976.81402114</v>
      </c>
      <c r="K365" s="59">
        <v>1894.0289857600001</v>
      </c>
      <c r="L365" s="59">
        <v>1880.5260960599999</v>
      </c>
      <c r="M365" s="59">
        <v>1870.0500706600001</v>
      </c>
      <c r="N365" s="59">
        <v>1865.3273557</v>
      </c>
      <c r="O365" s="59">
        <v>1860.13568074</v>
      </c>
      <c r="P365" s="59">
        <v>1860.75336137</v>
      </c>
      <c r="Q365" s="59">
        <v>1866.80525855</v>
      </c>
      <c r="R365" s="59">
        <v>1874.97752412</v>
      </c>
      <c r="S365" s="59">
        <v>1853.48127673</v>
      </c>
      <c r="T365" s="59">
        <v>1845.2781543000001</v>
      </c>
      <c r="U365" s="59">
        <v>1854.7079684400001</v>
      </c>
      <c r="V365" s="59">
        <v>1832.97571573</v>
      </c>
      <c r="W365" s="59">
        <v>1841.8636839599999</v>
      </c>
      <c r="X365" s="59">
        <v>1909.0625280500001</v>
      </c>
      <c r="Y365" s="59">
        <v>1927.8695447600001</v>
      </c>
    </row>
    <row r="366" spans="1:25" s="60" customFormat="1" ht="15" x14ac:dyDescent="0.4">
      <c r="A366" s="58" t="s">
        <v>163</v>
      </c>
      <c r="B366" s="59">
        <v>1969.9589582900001</v>
      </c>
      <c r="C366" s="59">
        <v>2081.0207780599999</v>
      </c>
      <c r="D366" s="59">
        <v>2205.80552876</v>
      </c>
      <c r="E366" s="59">
        <v>2246.6618386999999</v>
      </c>
      <c r="F366" s="59">
        <v>2261.6027372999997</v>
      </c>
      <c r="G366" s="59">
        <v>2233.3654023199997</v>
      </c>
      <c r="H366" s="59">
        <v>2184.06447411</v>
      </c>
      <c r="I366" s="59">
        <v>2126.9857818400001</v>
      </c>
      <c r="J366" s="59">
        <v>2029.3874207900001</v>
      </c>
      <c r="K366" s="59">
        <v>1939.3145084099999</v>
      </c>
      <c r="L366" s="59">
        <v>1870.63506968</v>
      </c>
      <c r="M366" s="59">
        <v>1856.4903447300001</v>
      </c>
      <c r="N366" s="59">
        <v>1870.3216162799999</v>
      </c>
      <c r="O366" s="59">
        <v>1885.4806299500001</v>
      </c>
      <c r="P366" s="59">
        <v>1890.8064833999999</v>
      </c>
      <c r="Q366" s="59">
        <v>1889.17462013</v>
      </c>
      <c r="R366" s="59">
        <v>1900.09336493</v>
      </c>
      <c r="S366" s="59">
        <v>1878.09196062</v>
      </c>
      <c r="T366" s="59">
        <v>1875.1634993099999</v>
      </c>
      <c r="U366" s="59">
        <v>1887.06155165</v>
      </c>
      <c r="V366" s="59">
        <v>1871.2033459300001</v>
      </c>
      <c r="W366" s="59">
        <v>1875.18066862</v>
      </c>
      <c r="X366" s="59">
        <v>1947.78717207</v>
      </c>
      <c r="Y366" s="59">
        <v>2013.8463151399999</v>
      </c>
    </row>
    <row r="367" spans="1:25" s="60" customFormat="1" ht="15" x14ac:dyDescent="0.4">
      <c r="A367" s="58" t="s">
        <v>164</v>
      </c>
      <c r="B367" s="59">
        <v>2085.57084231</v>
      </c>
      <c r="C367" s="59">
        <v>2156.8200295899996</v>
      </c>
      <c r="D367" s="59">
        <v>2172.90819822</v>
      </c>
      <c r="E367" s="59">
        <v>2193.7918083599998</v>
      </c>
      <c r="F367" s="59">
        <v>2188.8008271500003</v>
      </c>
      <c r="G367" s="59">
        <v>2182.96398318</v>
      </c>
      <c r="H367" s="59">
        <v>2150.47285057</v>
      </c>
      <c r="I367" s="59">
        <v>2057.98628904</v>
      </c>
      <c r="J367" s="59">
        <v>1962.8667818599999</v>
      </c>
      <c r="K367" s="59">
        <v>1888.3213413599999</v>
      </c>
      <c r="L367" s="59">
        <v>1859.46918461</v>
      </c>
      <c r="M367" s="59">
        <v>1869.5150976299999</v>
      </c>
      <c r="N367" s="59">
        <v>1867.5707121099999</v>
      </c>
      <c r="O367" s="59">
        <v>1875.4970821100001</v>
      </c>
      <c r="P367" s="59">
        <v>1876.3509396499999</v>
      </c>
      <c r="Q367" s="59">
        <v>1881.5460905099999</v>
      </c>
      <c r="R367" s="59">
        <v>1875.17544703</v>
      </c>
      <c r="S367" s="59">
        <v>1884.23153198</v>
      </c>
      <c r="T367" s="59">
        <v>1884.0613161399999</v>
      </c>
      <c r="U367" s="59">
        <v>1888.9429322799999</v>
      </c>
      <c r="V367" s="59">
        <v>1869.9136551199999</v>
      </c>
      <c r="W367" s="59">
        <v>1875.84326878</v>
      </c>
      <c r="X367" s="59">
        <v>1943.9968613399999</v>
      </c>
      <c r="Y367" s="59">
        <v>2014.74902524</v>
      </c>
    </row>
    <row r="368" spans="1:25" s="60" customFormat="1" ht="15" x14ac:dyDescent="0.4">
      <c r="A368" s="58" t="s">
        <v>165</v>
      </c>
      <c r="B368" s="59">
        <v>2050.0868730399998</v>
      </c>
      <c r="C368" s="59">
        <v>2092.6229534700001</v>
      </c>
      <c r="D368" s="59">
        <v>2100.0379061599997</v>
      </c>
      <c r="E368" s="59">
        <v>2103.1610301400001</v>
      </c>
      <c r="F368" s="59">
        <v>2097.9077065800002</v>
      </c>
      <c r="G368" s="59">
        <v>2076.6218562700001</v>
      </c>
      <c r="H368" s="59">
        <v>2069.3180826500002</v>
      </c>
      <c r="I368" s="59">
        <v>1973.2733894200001</v>
      </c>
      <c r="J368" s="59">
        <v>1967.3621580399999</v>
      </c>
      <c r="K368" s="59">
        <v>1923.8304287399999</v>
      </c>
      <c r="L368" s="59">
        <v>1916.69864854</v>
      </c>
      <c r="M368" s="59">
        <v>1892.26893965</v>
      </c>
      <c r="N368" s="59">
        <v>1892.42613319</v>
      </c>
      <c r="O368" s="59">
        <v>1881.03069854</v>
      </c>
      <c r="P368" s="59">
        <v>1893.1541451200001</v>
      </c>
      <c r="Q368" s="59">
        <v>1892.50876025</v>
      </c>
      <c r="R368" s="59">
        <v>1899.44709773</v>
      </c>
      <c r="S368" s="59">
        <v>1891.3695995999999</v>
      </c>
      <c r="T368" s="59">
        <v>1879.0708007000001</v>
      </c>
      <c r="U368" s="59">
        <v>1894.50935785</v>
      </c>
      <c r="V368" s="59">
        <v>1871.18032176</v>
      </c>
      <c r="W368" s="59">
        <v>1886.3128753799999</v>
      </c>
      <c r="X368" s="59">
        <v>1941.41475042</v>
      </c>
      <c r="Y368" s="59">
        <v>2034.21067597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2804.6799029200001</v>
      </c>
      <c r="C372" s="66">
        <v>2902.7530993399996</v>
      </c>
      <c r="D372" s="66">
        <v>2959.1759586899998</v>
      </c>
      <c r="E372" s="66">
        <v>2980.7266589999999</v>
      </c>
      <c r="F372" s="66">
        <v>3004.78591611</v>
      </c>
      <c r="G372" s="66">
        <v>2990.28692301</v>
      </c>
      <c r="H372" s="66">
        <v>2952.22148264</v>
      </c>
      <c r="I372" s="66">
        <v>2866.9033842999997</v>
      </c>
      <c r="J372" s="66">
        <v>2737.8017005000002</v>
      </c>
      <c r="K372" s="66">
        <v>2636.2248087799999</v>
      </c>
      <c r="L372" s="66">
        <v>2573.91156142</v>
      </c>
      <c r="M372" s="66">
        <v>2605.27617599</v>
      </c>
      <c r="N372" s="66">
        <v>2640.5481019700001</v>
      </c>
      <c r="O372" s="66">
        <v>2642.03367488</v>
      </c>
      <c r="P372" s="66">
        <v>2641.3852441199997</v>
      </c>
      <c r="Q372" s="66">
        <v>2632.3349916299999</v>
      </c>
      <c r="R372" s="66">
        <v>2649.08157059</v>
      </c>
      <c r="S372" s="66">
        <v>2649.49860627</v>
      </c>
      <c r="T372" s="66">
        <v>2644.9310451000001</v>
      </c>
      <c r="U372" s="66">
        <v>2650.1375353499998</v>
      </c>
      <c r="V372" s="66">
        <v>2664.5911340499997</v>
      </c>
      <c r="W372" s="66">
        <v>2632.2851574300003</v>
      </c>
      <c r="X372" s="66">
        <v>2718.1142007099997</v>
      </c>
      <c r="Y372" s="66">
        <v>2828.9987932599997</v>
      </c>
    </row>
    <row r="373" spans="1:25" s="60" customFormat="1" ht="15" x14ac:dyDescent="0.4">
      <c r="A373" s="58" t="s">
        <v>136</v>
      </c>
      <c r="B373" s="59">
        <v>2768.1124932499997</v>
      </c>
      <c r="C373" s="59">
        <v>2850.0712113999998</v>
      </c>
      <c r="D373" s="59">
        <v>2898.6952284999998</v>
      </c>
      <c r="E373" s="59">
        <v>2927.5256832300001</v>
      </c>
      <c r="F373" s="59">
        <v>2946.2574897699997</v>
      </c>
      <c r="G373" s="59">
        <v>2930.5509255699999</v>
      </c>
      <c r="H373" s="59">
        <v>2886.74895014</v>
      </c>
      <c r="I373" s="59">
        <v>2798.61122419</v>
      </c>
      <c r="J373" s="59">
        <v>2707.3380041</v>
      </c>
      <c r="K373" s="59">
        <v>2639.3569913599999</v>
      </c>
      <c r="L373" s="59">
        <v>2595.8038851900001</v>
      </c>
      <c r="M373" s="59">
        <v>2582.26863267</v>
      </c>
      <c r="N373" s="59">
        <v>2587.88828397</v>
      </c>
      <c r="O373" s="59">
        <v>2591.95023537</v>
      </c>
      <c r="P373" s="59">
        <v>2593.1004790299999</v>
      </c>
      <c r="Q373" s="59">
        <v>2590.7704546099999</v>
      </c>
      <c r="R373" s="59">
        <v>2586.9250886099999</v>
      </c>
      <c r="S373" s="59">
        <v>2586.3507490399998</v>
      </c>
      <c r="T373" s="59">
        <v>2581.3054951499998</v>
      </c>
      <c r="U373" s="59">
        <v>2606.8920370699998</v>
      </c>
      <c r="V373" s="59">
        <v>2623.6601710300001</v>
      </c>
      <c r="W373" s="59">
        <v>2599.3342796699999</v>
      </c>
      <c r="X373" s="59">
        <v>2630.8343615899998</v>
      </c>
      <c r="Y373" s="59">
        <v>2690.5926259999997</v>
      </c>
    </row>
    <row r="374" spans="1:25" s="60" customFormat="1" ht="15" x14ac:dyDescent="0.4">
      <c r="A374" s="58" t="s">
        <v>137</v>
      </c>
      <c r="B374" s="59">
        <v>2764.1797472500002</v>
      </c>
      <c r="C374" s="59">
        <v>2893.1452542500001</v>
      </c>
      <c r="D374" s="59">
        <v>3000.6226036600001</v>
      </c>
      <c r="E374" s="59">
        <v>3083.82758801</v>
      </c>
      <c r="F374" s="59">
        <v>3081.1890032000001</v>
      </c>
      <c r="G374" s="59">
        <v>3036.5560427099999</v>
      </c>
      <c r="H374" s="59">
        <v>3012.4584460999999</v>
      </c>
      <c r="I374" s="59">
        <v>2889.2918107099999</v>
      </c>
      <c r="J374" s="59">
        <v>2812.3962086000001</v>
      </c>
      <c r="K374" s="59">
        <v>2708.0533167599997</v>
      </c>
      <c r="L374" s="59">
        <v>2592.2388151799996</v>
      </c>
      <c r="M374" s="59">
        <v>2570.0718240799997</v>
      </c>
      <c r="N374" s="59">
        <v>2576.0871951499998</v>
      </c>
      <c r="O374" s="59">
        <v>2585.6105508399996</v>
      </c>
      <c r="P374" s="59">
        <v>2587.1697023099996</v>
      </c>
      <c r="Q374" s="59">
        <v>2592.6067865499999</v>
      </c>
      <c r="R374" s="59">
        <v>2618.4143286199997</v>
      </c>
      <c r="S374" s="59">
        <v>2602.74153669</v>
      </c>
      <c r="T374" s="59">
        <v>2590.7182645900002</v>
      </c>
      <c r="U374" s="59">
        <v>2634.7427154099996</v>
      </c>
      <c r="V374" s="59">
        <v>2642.52354904</v>
      </c>
      <c r="W374" s="59">
        <v>2612.6469119100002</v>
      </c>
      <c r="X374" s="59">
        <v>2688.3269888599998</v>
      </c>
      <c r="Y374" s="59">
        <v>2783.5049185899998</v>
      </c>
    </row>
    <row r="375" spans="1:25" s="60" customFormat="1" ht="15" x14ac:dyDescent="0.4">
      <c r="A375" s="58" t="s">
        <v>138</v>
      </c>
      <c r="B375" s="59">
        <v>2863.6502222999998</v>
      </c>
      <c r="C375" s="59">
        <v>2905.4640571499999</v>
      </c>
      <c r="D375" s="59">
        <v>2948.7516776499997</v>
      </c>
      <c r="E375" s="59">
        <v>2968.8151002</v>
      </c>
      <c r="F375" s="59">
        <v>2988.5966890899999</v>
      </c>
      <c r="G375" s="59">
        <v>2980.8546013200003</v>
      </c>
      <c r="H375" s="59">
        <v>2958.5588239099998</v>
      </c>
      <c r="I375" s="59">
        <v>2909.6503645399998</v>
      </c>
      <c r="J375" s="59">
        <v>2837.7895562200001</v>
      </c>
      <c r="K375" s="59">
        <v>2722.3759062199997</v>
      </c>
      <c r="L375" s="59">
        <v>2635.9976284599998</v>
      </c>
      <c r="M375" s="59">
        <v>2608.4270365699999</v>
      </c>
      <c r="N375" s="59">
        <v>2609.0299169800001</v>
      </c>
      <c r="O375" s="59">
        <v>2624.7495419299999</v>
      </c>
      <c r="P375" s="59">
        <v>2641.9471678499999</v>
      </c>
      <c r="Q375" s="59">
        <v>2645.46412908</v>
      </c>
      <c r="R375" s="59">
        <v>2689.88368958</v>
      </c>
      <c r="S375" s="59">
        <v>2668.4203045599997</v>
      </c>
      <c r="T375" s="59">
        <v>2654.0265929999996</v>
      </c>
      <c r="U375" s="59">
        <v>2670.33359346</v>
      </c>
      <c r="V375" s="59">
        <v>2679.9206573499996</v>
      </c>
      <c r="W375" s="59">
        <v>2637.0453161599999</v>
      </c>
      <c r="X375" s="59">
        <v>2689.6187449199997</v>
      </c>
      <c r="Y375" s="59">
        <v>2806.0650771299997</v>
      </c>
    </row>
    <row r="376" spans="1:25" s="60" customFormat="1" ht="15" x14ac:dyDescent="0.4">
      <c r="A376" s="58" t="s">
        <v>139</v>
      </c>
      <c r="B376" s="59">
        <v>2867.44580056</v>
      </c>
      <c r="C376" s="59">
        <v>2972.8434934500001</v>
      </c>
      <c r="D376" s="59">
        <v>3051.4232621000001</v>
      </c>
      <c r="E376" s="59">
        <v>3069.5966235400001</v>
      </c>
      <c r="F376" s="59">
        <v>3076.9393899400002</v>
      </c>
      <c r="G376" s="59">
        <v>3068.3784587700002</v>
      </c>
      <c r="H376" s="59">
        <v>3018.2502547499998</v>
      </c>
      <c r="I376" s="59">
        <v>2952.1469539999998</v>
      </c>
      <c r="J376" s="59">
        <v>2826.1135734499999</v>
      </c>
      <c r="K376" s="59">
        <v>2748.7537391999999</v>
      </c>
      <c r="L376" s="59">
        <v>2705.6819807000002</v>
      </c>
      <c r="M376" s="59">
        <v>2668.20671232</v>
      </c>
      <c r="N376" s="59">
        <v>2677.0619323199999</v>
      </c>
      <c r="O376" s="59">
        <v>2677.47888788</v>
      </c>
      <c r="P376" s="59">
        <v>2659.70908018</v>
      </c>
      <c r="Q376" s="59">
        <v>2684.09374996</v>
      </c>
      <c r="R376" s="59">
        <v>2692.1009734299996</v>
      </c>
      <c r="S376" s="59">
        <v>2689.9491981800002</v>
      </c>
      <c r="T376" s="59">
        <v>2681.70912408</v>
      </c>
      <c r="U376" s="59">
        <v>2684.7338337900001</v>
      </c>
      <c r="V376" s="59">
        <v>2691.2708616800001</v>
      </c>
      <c r="W376" s="59">
        <v>2660.4971439199999</v>
      </c>
      <c r="X376" s="59">
        <v>2710.1833446399996</v>
      </c>
      <c r="Y376" s="59">
        <v>2807.2400694099997</v>
      </c>
    </row>
    <row r="377" spans="1:25" s="60" customFormat="1" ht="15" x14ac:dyDescent="0.4">
      <c r="A377" s="58" t="s">
        <v>140</v>
      </c>
      <c r="B377" s="59">
        <v>2906.39235607</v>
      </c>
      <c r="C377" s="59">
        <v>2982.59159004</v>
      </c>
      <c r="D377" s="59">
        <v>3021.7234207900001</v>
      </c>
      <c r="E377" s="59">
        <v>3052.9892589000001</v>
      </c>
      <c r="F377" s="59">
        <v>3048.3786621499999</v>
      </c>
      <c r="G377" s="59">
        <v>3016.5391199699998</v>
      </c>
      <c r="H377" s="59">
        <v>2967.4014189999998</v>
      </c>
      <c r="I377" s="59">
        <v>2883.06941035</v>
      </c>
      <c r="J377" s="59">
        <v>2780.0044430500002</v>
      </c>
      <c r="K377" s="59">
        <v>2703.3162965000001</v>
      </c>
      <c r="L377" s="59">
        <v>2668.9977845799999</v>
      </c>
      <c r="M377" s="59">
        <v>2669.6136024299999</v>
      </c>
      <c r="N377" s="59">
        <v>2655.0861639699997</v>
      </c>
      <c r="O377" s="59">
        <v>2644.6579220200001</v>
      </c>
      <c r="P377" s="59">
        <v>2642.5646678599996</v>
      </c>
      <c r="Q377" s="59">
        <v>2616.5712736999999</v>
      </c>
      <c r="R377" s="59">
        <v>2634.4733032099998</v>
      </c>
      <c r="S377" s="59">
        <v>2639.6681162300001</v>
      </c>
      <c r="T377" s="59">
        <v>2627.1340556200003</v>
      </c>
      <c r="U377" s="59">
        <v>2632.3660341300001</v>
      </c>
      <c r="V377" s="59">
        <v>2641.4299486999998</v>
      </c>
      <c r="W377" s="59">
        <v>2638.3640338699997</v>
      </c>
      <c r="X377" s="59">
        <v>2699.07637892</v>
      </c>
      <c r="Y377" s="59">
        <v>2770.6184349300001</v>
      </c>
    </row>
    <row r="378" spans="1:25" s="60" customFormat="1" ht="15" x14ac:dyDescent="0.4">
      <c r="A378" s="58" t="s">
        <v>141</v>
      </c>
      <c r="B378" s="59">
        <v>2840.5020453500001</v>
      </c>
      <c r="C378" s="59">
        <v>2930.3700199999998</v>
      </c>
      <c r="D378" s="59">
        <v>2991.4827177799998</v>
      </c>
      <c r="E378" s="59">
        <v>3014.8189824999999</v>
      </c>
      <c r="F378" s="59">
        <v>3044.8901311199998</v>
      </c>
      <c r="G378" s="59">
        <v>3014.2618593799998</v>
      </c>
      <c r="H378" s="59">
        <v>2978.9533885199999</v>
      </c>
      <c r="I378" s="59">
        <v>2890.4779922500002</v>
      </c>
      <c r="J378" s="59">
        <v>2791.9585016800002</v>
      </c>
      <c r="K378" s="59">
        <v>2711.43761081</v>
      </c>
      <c r="L378" s="59">
        <v>2691.8027972700002</v>
      </c>
      <c r="M378" s="59">
        <v>2672.61943638</v>
      </c>
      <c r="N378" s="59">
        <v>2650.76966885</v>
      </c>
      <c r="O378" s="59">
        <v>2655.36154274</v>
      </c>
      <c r="P378" s="59">
        <v>2665.19058296</v>
      </c>
      <c r="Q378" s="59">
        <v>2671.0786891099997</v>
      </c>
      <c r="R378" s="59">
        <v>2681.4789051799999</v>
      </c>
      <c r="S378" s="59">
        <v>2676.2050559299996</v>
      </c>
      <c r="T378" s="59">
        <v>2665.8708805699998</v>
      </c>
      <c r="U378" s="59">
        <v>2679.3955357999998</v>
      </c>
      <c r="V378" s="59">
        <v>2690.9808311299998</v>
      </c>
      <c r="W378" s="59">
        <v>2675.8354857899999</v>
      </c>
      <c r="X378" s="59">
        <v>2725.9332748299998</v>
      </c>
      <c r="Y378" s="59">
        <v>2763.5723978799997</v>
      </c>
    </row>
    <row r="379" spans="1:25" s="60" customFormat="1" ht="15" x14ac:dyDescent="0.4">
      <c r="A379" s="58" t="s">
        <v>142</v>
      </c>
      <c r="B379" s="59">
        <v>2907.1455680299996</v>
      </c>
      <c r="C379" s="59">
        <v>2994.32021966</v>
      </c>
      <c r="D379" s="59">
        <v>3057.77388587</v>
      </c>
      <c r="E379" s="59">
        <v>3061.2566776699996</v>
      </c>
      <c r="F379" s="59">
        <v>3060.7050596899999</v>
      </c>
      <c r="G379" s="59">
        <v>3060.7515146999999</v>
      </c>
      <c r="H379" s="59">
        <v>2992.4353705799999</v>
      </c>
      <c r="I379" s="59">
        <v>2912.2286235299998</v>
      </c>
      <c r="J379" s="59">
        <v>2804.7296002200001</v>
      </c>
      <c r="K379" s="59">
        <v>2748.5322502399999</v>
      </c>
      <c r="L379" s="59">
        <v>2710.79221401</v>
      </c>
      <c r="M379" s="59">
        <v>2712.5210684799999</v>
      </c>
      <c r="N379" s="59">
        <v>2710.65223367</v>
      </c>
      <c r="O379" s="59">
        <v>2714.17851496</v>
      </c>
      <c r="P379" s="59">
        <v>2721.1967663300002</v>
      </c>
      <c r="Q379" s="59">
        <v>2727.5120052900002</v>
      </c>
      <c r="R379" s="59">
        <v>2742.6782619599999</v>
      </c>
      <c r="S379" s="59">
        <v>2725.28255928</v>
      </c>
      <c r="T379" s="59">
        <v>2718.6437534500001</v>
      </c>
      <c r="U379" s="59">
        <v>2729.4414155899999</v>
      </c>
      <c r="V379" s="59">
        <v>2734.4724809099998</v>
      </c>
      <c r="W379" s="59">
        <v>2733.3029158199997</v>
      </c>
      <c r="X379" s="59">
        <v>2779.8744189600002</v>
      </c>
      <c r="Y379" s="59">
        <v>2865.2869171499997</v>
      </c>
    </row>
    <row r="380" spans="1:25" s="60" customFormat="1" ht="15" x14ac:dyDescent="0.4">
      <c r="A380" s="58" t="s">
        <v>143</v>
      </c>
      <c r="B380" s="59">
        <v>2840.6879211199998</v>
      </c>
      <c r="C380" s="59">
        <v>2946.3896040899999</v>
      </c>
      <c r="D380" s="59">
        <v>3054.3990273700001</v>
      </c>
      <c r="E380" s="59">
        <v>3091.8165710799999</v>
      </c>
      <c r="F380" s="59">
        <v>3096.92769589</v>
      </c>
      <c r="G380" s="59">
        <v>3088.7544337600002</v>
      </c>
      <c r="H380" s="59">
        <v>3056.21596344</v>
      </c>
      <c r="I380" s="59">
        <v>2956.0754691299999</v>
      </c>
      <c r="J380" s="59">
        <v>2880.56817469</v>
      </c>
      <c r="K380" s="59">
        <v>2789.4941606000002</v>
      </c>
      <c r="L380" s="59">
        <v>2771.5056096399999</v>
      </c>
      <c r="M380" s="59">
        <v>2767.0107366799998</v>
      </c>
      <c r="N380" s="59">
        <v>2764.47908108</v>
      </c>
      <c r="O380" s="59">
        <v>2756.2467760499999</v>
      </c>
      <c r="P380" s="59">
        <v>2772.6548008899999</v>
      </c>
      <c r="Q380" s="59">
        <v>2783.3642085199999</v>
      </c>
      <c r="R380" s="59">
        <v>2789.0900381299998</v>
      </c>
      <c r="S380" s="59">
        <v>2779.8242835999999</v>
      </c>
      <c r="T380" s="59">
        <v>2761.4834924899997</v>
      </c>
      <c r="U380" s="59">
        <v>2763.5766423300001</v>
      </c>
      <c r="V380" s="59">
        <v>2815.53058822</v>
      </c>
      <c r="W380" s="59">
        <v>2784.27670287</v>
      </c>
      <c r="X380" s="59">
        <v>2858.0071763999999</v>
      </c>
      <c r="Y380" s="59">
        <v>2907.5232718999996</v>
      </c>
    </row>
    <row r="381" spans="1:25" s="60" customFormat="1" ht="15" x14ac:dyDescent="0.4">
      <c r="A381" s="58" t="s">
        <v>144</v>
      </c>
      <c r="B381" s="59">
        <v>2903.9290904199997</v>
      </c>
      <c r="C381" s="59">
        <v>2895.6688876199996</v>
      </c>
      <c r="D381" s="59">
        <v>2950.34215318</v>
      </c>
      <c r="E381" s="59">
        <v>2990.6168137499999</v>
      </c>
      <c r="F381" s="59">
        <v>3019.4136404000001</v>
      </c>
      <c r="G381" s="59">
        <v>3000.2086496299999</v>
      </c>
      <c r="H381" s="59">
        <v>2968.9815325299996</v>
      </c>
      <c r="I381" s="59">
        <v>2900.4109402300001</v>
      </c>
      <c r="J381" s="59">
        <v>2806.40545802</v>
      </c>
      <c r="K381" s="59">
        <v>2731.2661025799998</v>
      </c>
      <c r="L381" s="59">
        <v>2639.2812064</v>
      </c>
      <c r="M381" s="59">
        <v>2632.5320476899997</v>
      </c>
      <c r="N381" s="59">
        <v>2627.9250963200002</v>
      </c>
      <c r="O381" s="59">
        <v>2619.6072578100002</v>
      </c>
      <c r="P381" s="59">
        <v>2621.3693574399999</v>
      </c>
      <c r="Q381" s="59">
        <v>2629.7845437899996</v>
      </c>
      <c r="R381" s="59">
        <v>2639.15372222</v>
      </c>
      <c r="S381" s="59">
        <v>2625.0095744700002</v>
      </c>
      <c r="T381" s="59">
        <v>2613.8170167999997</v>
      </c>
      <c r="U381" s="59">
        <v>2641.3301198999998</v>
      </c>
      <c r="V381" s="59">
        <v>2631.67397084</v>
      </c>
      <c r="W381" s="59">
        <v>2613.12976764</v>
      </c>
      <c r="X381" s="59">
        <v>2649.2159743499997</v>
      </c>
      <c r="Y381" s="59">
        <v>2763.5109644300001</v>
      </c>
    </row>
    <row r="382" spans="1:25" s="60" customFormat="1" ht="15" x14ac:dyDescent="0.4">
      <c r="A382" s="58" t="s">
        <v>145</v>
      </c>
      <c r="B382" s="59">
        <v>2826.77603206</v>
      </c>
      <c r="C382" s="59">
        <v>2883.7511168599999</v>
      </c>
      <c r="D382" s="59">
        <v>2932.3939951299999</v>
      </c>
      <c r="E382" s="59">
        <v>2960.2930982799999</v>
      </c>
      <c r="F382" s="59">
        <v>2974.70618057</v>
      </c>
      <c r="G382" s="59">
        <v>2961.6948937400002</v>
      </c>
      <c r="H382" s="59">
        <v>2949.89442659</v>
      </c>
      <c r="I382" s="59">
        <v>2913.8078072199996</v>
      </c>
      <c r="J382" s="59">
        <v>2845.1005956199997</v>
      </c>
      <c r="K382" s="59">
        <v>2767.2520892699999</v>
      </c>
      <c r="L382" s="59">
        <v>2719.5994946299998</v>
      </c>
      <c r="M382" s="59">
        <v>2700.14910564</v>
      </c>
      <c r="N382" s="59">
        <v>2671.0259162000002</v>
      </c>
      <c r="O382" s="59">
        <v>2665.3023793399998</v>
      </c>
      <c r="P382" s="59">
        <v>2684.2367402099999</v>
      </c>
      <c r="Q382" s="59">
        <v>2690.1571228799999</v>
      </c>
      <c r="R382" s="59">
        <v>2699.9177226100001</v>
      </c>
      <c r="S382" s="59">
        <v>2665.3417265500002</v>
      </c>
      <c r="T382" s="59">
        <v>2646.50072899</v>
      </c>
      <c r="U382" s="59">
        <v>2655.5628977400002</v>
      </c>
      <c r="V382" s="59">
        <v>2654.0345318999998</v>
      </c>
      <c r="W382" s="59">
        <v>2639.0012862799999</v>
      </c>
      <c r="X382" s="59">
        <v>2705.7123549500002</v>
      </c>
      <c r="Y382" s="59">
        <v>2788.5619142699998</v>
      </c>
    </row>
    <row r="383" spans="1:25" s="60" customFormat="1" ht="15" x14ac:dyDescent="0.4">
      <c r="A383" s="58" t="s">
        <v>146</v>
      </c>
      <c r="B383" s="59">
        <v>2864.46148954</v>
      </c>
      <c r="C383" s="59">
        <v>2935.8923432299998</v>
      </c>
      <c r="D383" s="59">
        <v>2979.2006934999999</v>
      </c>
      <c r="E383" s="59">
        <v>3002.3340387399999</v>
      </c>
      <c r="F383" s="59">
        <v>3014.6028965400001</v>
      </c>
      <c r="G383" s="59">
        <v>3003.4886234199998</v>
      </c>
      <c r="H383" s="59">
        <v>2952.1022236399999</v>
      </c>
      <c r="I383" s="59">
        <v>2868.1814787399999</v>
      </c>
      <c r="J383" s="59">
        <v>2795.4556732700003</v>
      </c>
      <c r="K383" s="59">
        <v>2703.9890912800001</v>
      </c>
      <c r="L383" s="59">
        <v>2675.9633105000003</v>
      </c>
      <c r="M383" s="59">
        <v>2663.8518612899998</v>
      </c>
      <c r="N383" s="59">
        <v>2650.29690811</v>
      </c>
      <c r="O383" s="59">
        <v>2650.67481709</v>
      </c>
      <c r="P383" s="59">
        <v>2650.82979372</v>
      </c>
      <c r="Q383" s="59">
        <v>2642.68239189</v>
      </c>
      <c r="R383" s="59">
        <v>2648.6526425100001</v>
      </c>
      <c r="S383" s="59">
        <v>2610.7799406899999</v>
      </c>
      <c r="T383" s="59">
        <v>2588.5075356500001</v>
      </c>
      <c r="U383" s="59">
        <v>2599.02267536</v>
      </c>
      <c r="V383" s="59">
        <v>2614.8752245400001</v>
      </c>
      <c r="W383" s="59">
        <v>2606.82752721</v>
      </c>
      <c r="X383" s="59">
        <v>2651.9841171899998</v>
      </c>
      <c r="Y383" s="59">
        <v>2727.4218804800003</v>
      </c>
    </row>
    <row r="384" spans="1:25" s="60" customFormat="1" ht="15" x14ac:dyDescent="0.4">
      <c r="A384" s="58" t="s">
        <v>147</v>
      </c>
      <c r="B384" s="59">
        <v>2825.3452715200001</v>
      </c>
      <c r="C384" s="59">
        <v>2961.6443757500001</v>
      </c>
      <c r="D384" s="59">
        <v>3035.3279058199996</v>
      </c>
      <c r="E384" s="59">
        <v>3076.2749437499997</v>
      </c>
      <c r="F384" s="59">
        <v>3080.6370972099999</v>
      </c>
      <c r="G384" s="59">
        <v>3075.8960838900002</v>
      </c>
      <c r="H384" s="59">
        <v>3071.0530336100001</v>
      </c>
      <c r="I384" s="59">
        <v>2945.1583255099999</v>
      </c>
      <c r="J384" s="59">
        <v>2822.8495734999997</v>
      </c>
      <c r="K384" s="59">
        <v>2732.6222987000001</v>
      </c>
      <c r="L384" s="59">
        <v>2679.0213293699999</v>
      </c>
      <c r="M384" s="59">
        <v>2678.9669595799996</v>
      </c>
      <c r="N384" s="59">
        <v>2679.69452598</v>
      </c>
      <c r="O384" s="59">
        <v>2661.4695762199999</v>
      </c>
      <c r="P384" s="59">
        <v>2664.3467001199997</v>
      </c>
      <c r="Q384" s="59">
        <v>2671.3642411199999</v>
      </c>
      <c r="R384" s="59">
        <v>2690.5474377999999</v>
      </c>
      <c r="S384" s="59">
        <v>2652.1698136</v>
      </c>
      <c r="T384" s="59">
        <v>2639.4049731799996</v>
      </c>
      <c r="U384" s="59">
        <v>2678.4863553300002</v>
      </c>
      <c r="V384" s="59">
        <v>2679.3218793199999</v>
      </c>
      <c r="W384" s="59">
        <v>2672.6814448999999</v>
      </c>
      <c r="X384" s="59">
        <v>2747.3358993000002</v>
      </c>
      <c r="Y384" s="59">
        <v>2803.2404966599997</v>
      </c>
    </row>
    <row r="385" spans="1:25" s="60" customFormat="1" ht="15" x14ac:dyDescent="0.4">
      <c r="A385" s="58" t="s">
        <v>148</v>
      </c>
      <c r="B385" s="59">
        <v>2973.6486150000001</v>
      </c>
      <c r="C385" s="59">
        <v>3075.9201962099996</v>
      </c>
      <c r="D385" s="59">
        <v>3170.6871602900001</v>
      </c>
      <c r="E385" s="59">
        <v>3241.9425497299999</v>
      </c>
      <c r="F385" s="59">
        <v>3249.6906036999999</v>
      </c>
      <c r="G385" s="59">
        <v>3223.7378259899997</v>
      </c>
      <c r="H385" s="59">
        <v>3213.5687232999999</v>
      </c>
      <c r="I385" s="59">
        <v>3140.9043682700003</v>
      </c>
      <c r="J385" s="59">
        <v>3022.5663647000001</v>
      </c>
      <c r="K385" s="59">
        <v>2930.1358041799999</v>
      </c>
      <c r="L385" s="59">
        <v>2859.61618271</v>
      </c>
      <c r="M385" s="59">
        <v>2838.2250487699998</v>
      </c>
      <c r="N385" s="59">
        <v>2843.8121480499999</v>
      </c>
      <c r="O385" s="59">
        <v>2834.3056921999996</v>
      </c>
      <c r="P385" s="59">
        <v>2826.1341343399999</v>
      </c>
      <c r="Q385" s="59">
        <v>2829.9880242999998</v>
      </c>
      <c r="R385" s="59">
        <v>2837.4691752199997</v>
      </c>
      <c r="S385" s="59">
        <v>2842.4337580399997</v>
      </c>
      <c r="T385" s="59">
        <v>2829.2889935499998</v>
      </c>
      <c r="U385" s="59">
        <v>2838.2447601200001</v>
      </c>
      <c r="V385" s="59">
        <v>2848.8872557099999</v>
      </c>
      <c r="W385" s="59">
        <v>2837.7888522900002</v>
      </c>
      <c r="X385" s="59">
        <v>2915.6810952300002</v>
      </c>
      <c r="Y385" s="59">
        <v>3020.48135882</v>
      </c>
    </row>
    <row r="386" spans="1:25" s="60" customFormat="1" ht="15" x14ac:dyDescent="0.4">
      <c r="A386" s="58" t="s">
        <v>149</v>
      </c>
      <c r="B386" s="59">
        <v>3070.5637310800003</v>
      </c>
      <c r="C386" s="59">
        <v>3133.4915430199999</v>
      </c>
      <c r="D386" s="59">
        <v>3176.4931065599999</v>
      </c>
      <c r="E386" s="59">
        <v>3186.8327129700001</v>
      </c>
      <c r="F386" s="59">
        <v>3189.4762450400003</v>
      </c>
      <c r="G386" s="59">
        <v>3167.7352556599999</v>
      </c>
      <c r="H386" s="59">
        <v>3129.5395631299998</v>
      </c>
      <c r="I386" s="59">
        <v>3050.5455299400001</v>
      </c>
      <c r="J386" s="59">
        <v>2984.3655152499996</v>
      </c>
      <c r="K386" s="59">
        <v>2896.8613051499997</v>
      </c>
      <c r="L386" s="59">
        <v>2891.7486769999996</v>
      </c>
      <c r="M386" s="59">
        <v>2915.7646468499997</v>
      </c>
      <c r="N386" s="59">
        <v>2906.2604701499999</v>
      </c>
      <c r="O386" s="59">
        <v>2895.5540842999999</v>
      </c>
      <c r="P386" s="59">
        <v>2897.4012757999999</v>
      </c>
      <c r="Q386" s="59">
        <v>2885.54249617</v>
      </c>
      <c r="R386" s="59">
        <v>2895.5447221499999</v>
      </c>
      <c r="S386" s="59">
        <v>2903.93694366</v>
      </c>
      <c r="T386" s="59">
        <v>2877.13391499</v>
      </c>
      <c r="U386" s="59">
        <v>2881.4742578199998</v>
      </c>
      <c r="V386" s="59">
        <v>2900.45528689</v>
      </c>
      <c r="W386" s="59">
        <v>2892.6473004099998</v>
      </c>
      <c r="X386" s="59">
        <v>2973.0900022699998</v>
      </c>
      <c r="Y386" s="59">
        <v>3047.7445851799998</v>
      </c>
    </row>
    <row r="387" spans="1:25" s="60" customFormat="1" ht="15" x14ac:dyDescent="0.4">
      <c r="A387" s="58" t="s">
        <v>150</v>
      </c>
      <c r="B387" s="59">
        <v>3208.5557208</v>
      </c>
      <c r="C387" s="59">
        <v>3201.3608333599996</v>
      </c>
      <c r="D387" s="59">
        <v>3237.0293253999998</v>
      </c>
      <c r="E387" s="59">
        <v>3169.5752542</v>
      </c>
      <c r="F387" s="59">
        <v>3142.9747891799998</v>
      </c>
      <c r="G387" s="59">
        <v>3088.8406147799997</v>
      </c>
      <c r="H387" s="59">
        <v>3047.2904873299999</v>
      </c>
      <c r="I387" s="59">
        <v>2952.5484302999998</v>
      </c>
      <c r="J387" s="59">
        <v>2867.32884728</v>
      </c>
      <c r="K387" s="59">
        <v>2755.3492286399996</v>
      </c>
      <c r="L387" s="59">
        <v>2722.2168106999998</v>
      </c>
      <c r="M387" s="59">
        <v>2718.6511504700002</v>
      </c>
      <c r="N387" s="59">
        <v>2714.8676492</v>
      </c>
      <c r="O387" s="59">
        <v>2733.9800928899999</v>
      </c>
      <c r="P387" s="59">
        <v>2770.1857490399998</v>
      </c>
      <c r="Q387" s="59">
        <v>2789.1097862099996</v>
      </c>
      <c r="R387" s="59">
        <v>2791.9109913900002</v>
      </c>
      <c r="S387" s="59">
        <v>2713.3916540700002</v>
      </c>
      <c r="T387" s="59">
        <v>2690.0704828999997</v>
      </c>
      <c r="U387" s="59">
        <v>2709.6763222299996</v>
      </c>
      <c r="V387" s="59">
        <v>2750.90210862</v>
      </c>
      <c r="W387" s="59">
        <v>2759.2520704799999</v>
      </c>
      <c r="X387" s="59">
        <v>2808.3640974999998</v>
      </c>
      <c r="Y387" s="59">
        <v>2871.1380917400002</v>
      </c>
    </row>
    <row r="388" spans="1:25" s="60" customFormat="1" ht="15" x14ac:dyDescent="0.4">
      <c r="A388" s="58" t="s">
        <v>151</v>
      </c>
      <c r="B388" s="59">
        <v>2926.8039747399998</v>
      </c>
      <c r="C388" s="59">
        <v>3029.1762833100001</v>
      </c>
      <c r="D388" s="59">
        <v>3069.83777685</v>
      </c>
      <c r="E388" s="59">
        <v>3078.9657117199999</v>
      </c>
      <c r="F388" s="59">
        <v>3094.5414430700002</v>
      </c>
      <c r="G388" s="59">
        <v>3073.6312546099998</v>
      </c>
      <c r="H388" s="59">
        <v>3063.6154472799999</v>
      </c>
      <c r="I388" s="59">
        <v>3037.54326885</v>
      </c>
      <c r="J388" s="59">
        <v>2927.2585731700001</v>
      </c>
      <c r="K388" s="59">
        <v>2847.9734068500002</v>
      </c>
      <c r="L388" s="59">
        <v>2779.6362230699997</v>
      </c>
      <c r="M388" s="59">
        <v>2767.2271780999999</v>
      </c>
      <c r="N388" s="59">
        <v>2760.5828438099998</v>
      </c>
      <c r="O388" s="59">
        <v>2759.7377030799998</v>
      </c>
      <c r="P388" s="59">
        <v>2759.1500177099997</v>
      </c>
      <c r="Q388" s="59">
        <v>2769.7076558899998</v>
      </c>
      <c r="R388" s="59">
        <v>2792.4796415299998</v>
      </c>
      <c r="S388" s="59">
        <v>2773.4473394899996</v>
      </c>
      <c r="T388" s="59">
        <v>2758.49339882</v>
      </c>
      <c r="U388" s="59">
        <v>2754.4356326500001</v>
      </c>
      <c r="V388" s="59">
        <v>2755.6760975899997</v>
      </c>
      <c r="W388" s="59">
        <v>2743.0617033600001</v>
      </c>
      <c r="X388" s="59">
        <v>2798.6419655</v>
      </c>
      <c r="Y388" s="59">
        <v>2878.8564985799999</v>
      </c>
    </row>
    <row r="389" spans="1:25" s="60" customFormat="1" ht="15" x14ac:dyDescent="0.4">
      <c r="A389" s="58" t="s">
        <v>152</v>
      </c>
      <c r="B389" s="59">
        <v>2869.4376224299999</v>
      </c>
      <c r="C389" s="59">
        <v>2964.3512872599999</v>
      </c>
      <c r="D389" s="59">
        <v>3023.7558048999999</v>
      </c>
      <c r="E389" s="59">
        <v>3047.7815756199998</v>
      </c>
      <c r="F389" s="59">
        <v>3075.7454012399999</v>
      </c>
      <c r="G389" s="59">
        <v>3058.2403599999998</v>
      </c>
      <c r="H389" s="59">
        <v>3040.21380473</v>
      </c>
      <c r="I389" s="59">
        <v>2984.26043712</v>
      </c>
      <c r="J389" s="59">
        <v>2886.0238028499998</v>
      </c>
      <c r="K389" s="59">
        <v>2807.7220810399999</v>
      </c>
      <c r="L389" s="59">
        <v>2764.7517706899998</v>
      </c>
      <c r="M389" s="59">
        <v>2746.5362559599998</v>
      </c>
      <c r="N389" s="59">
        <v>2724.5713753599998</v>
      </c>
      <c r="O389" s="59">
        <v>2741.3080455999998</v>
      </c>
      <c r="P389" s="59">
        <v>2789.87159535</v>
      </c>
      <c r="Q389" s="59">
        <v>2822.7274174699996</v>
      </c>
      <c r="R389" s="59">
        <v>2821.6375458100001</v>
      </c>
      <c r="S389" s="59">
        <v>2824.1582022100001</v>
      </c>
      <c r="T389" s="59">
        <v>2802.6676185300003</v>
      </c>
      <c r="U389" s="59">
        <v>2800.1067484999999</v>
      </c>
      <c r="V389" s="59">
        <v>2808.6236789999998</v>
      </c>
      <c r="W389" s="59">
        <v>2794.2810112999996</v>
      </c>
      <c r="X389" s="59">
        <v>2857.4422749999999</v>
      </c>
      <c r="Y389" s="59">
        <v>2932.4512523100002</v>
      </c>
    </row>
    <row r="390" spans="1:25" s="60" customFormat="1" ht="15" x14ac:dyDescent="0.4">
      <c r="A390" s="58" t="s">
        <v>153</v>
      </c>
      <c r="B390" s="59">
        <v>3008.15585986</v>
      </c>
      <c r="C390" s="59">
        <v>3130.4875154000001</v>
      </c>
      <c r="D390" s="59">
        <v>3163.60966405</v>
      </c>
      <c r="E390" s="59">
        <v>3125.8566071599998</v>
      </c>
      <c r="F390" s="59">
        <v>3132.93480232</v>
      </c>
      <c r="G390" s="59">
        <v>3133.0685807700002</v>
      </c>
      <c r="H390" s="59">
        <v>3143.8715416200002</v>
      </c>
      <c r="I390" s="59">
        <v>3076.4974508300002</v>
      </c>
      <c r="J390" s="59">
        <v>2903.23911301</v>
      </c>
      <c r="K390" s="59">
        <v>2862.6301309299997</v>
      </c>
      <c r="L390" s="59">
        <v>2856.0258182899997</v>
      </c>
      <c r="M390" s="59">
        <v>2845.1112333900001</v>
      </c>
      <c r="N390" s="59">
        <v>2834.5678523899996</v>
      </c>
      <c r="O390" s="59">
        <v>2824.7320410900002</v>
      </c>
      <c r="P390" s="59">
        <v>2834.1722284999996</v>
      </c>
      <c r="Q390" s="59">
        <v>2824.7053636399996</v>
      </c>
      <c r="R390" s="59">
        <v>2830.84316283</v>
      </c>
      <c r="S390" s="59">
        <v>2818.8388744200001</v>
      </c>
      <c r="T390" s="59">
        <v>2785.3491436599998</v>
      </c>
      <c r="U390" s="59">
        <v>2814.06185792</v>
      </c>
      <c r="V390" s="59">
        <v>2823.2036148999996</v>
      </c>
      <c r="W390" s="59">
        <v>2788.6200777200002</v>
      </c>
      <c r="X390" s="59">
        <v>2839.3778920699997</v>
      </c>
      <c r="Y390" s="59">
        <v>2922.3656481999997</v>
      </c>
    </row>
    <row r="391" spans="1:25" s="60" customFormat="1" ht="15" x14ac:dyDescent="0.4">
      <c r="A391" s="58" t="s">
        <v>154</v>
      </c>
      <c r="B391" s="59">
        <v>2909.1006555699996</v>
      </c>
      <c r="C391" s="59">
        <v>3009.0239085499998</v>
      </c>
      <c r="D391" s="59">
        <v>3071.6959398399999</v>
      </c>
      <c r="E391" s="59">
        <v>3102.78326259</v>
      </c>
      <c r="F391" s="59">
        <v>3099.90421152</v>
      </c>
      <c r="G391" s="59">
        <v>3082.7419956699996</v>
      </c>
      <c r="H391" s="59">
        <v>3068.4476660299997</v>
      </c>
      <c r="I391" s="59">
        <v>2955.23514299</v>
      </c>
      <c r="J391" s="59">
        <v>2832.7605350899998</v>
      </c>
      <c r="K391" s="59">
        <v>2732.6381250499999</v>
      </c>
      <c r="L391" s="59">
        <v>2710.1106301600003</v>
      </c>
      <c r="M391" s="59">
        <v>2703.6673763700001</v>
      </c>
      <c r="N391" s="59">
        <v>2710.8997590700001</v>
      </c>
      <c r="O391" s="59">
        <v>2687.0763096800001</v>
      </c>
      <c r="P391" s="59">
        <v>2688.5555294699998</v>
      </c>
      <c r="Q391" s="59">
        <v>2684.4562667199998</v>
      </c>
      <c r="R391" s="59">
        <v>2703.93316727</v>
      </c>
      <c r="S391" s="59">
        <v>2691.1966166699999</v>
      </c>
      <c r="T391" s="59">
        <v>2670.8813742299999</v>
      </c>
      <c r="U391" s="59">
        <v>2690.3002647599997</v>
      </c>
      <c r="V391" s="59">
        <v>2672.8353787999999</v>
      </c>
      <c r="W391" s="59">
        <v>2670.3097533199998</v>
      </c>
      <c r="X391" s="59">
        <v>2763.0576455800001</v>
      </c>
      <c r="Y391" s="59">
        <v>2906.67606458</v>
      </c>
    </row>
    <row r="392" spans="1:25" s="60" customFormat="1" ht="15" x14ac:dyDescent="0.4">
      <c r="A392" s="58" t="s">
        <v>155</v>
      </c>
      <c r="B392" s="59">
        <v>3101.3731606199999</v>
      </c>
      <c r="C392" s="59">
        <v>3140.0207401600001</v>
      </c>
      <c r="D392" s="59">
        <v>3188.3168634399999</v>
      </c>
      <c r="E392" s="59">
        <v>3149.0037835099997</v>
      </c>
      <c r="F392" s="59">
        <v>3133.08428095</v>
      </c>
      <c r="G392" s="59">
        <v>3094.3432501699999</v>
      </c>
      <c r="H392" s="59">
        <v>3083.2254988200002</v>
      </c>
      <c r="I392" s="59">
        <v>2959.5734738199999</v>
      </c>
      <c r="J392" s="59">
        <v>2873.4379464799999</v>
      </c>
      <c r="K392" s="59">
        <v>2797.2616741699999</v>
      </c>
      <c r="L392" s="59">
        <v>2782.0057143200002</v>
      </c>
      <c r="M392" s="59">
        <v>2783.51460812</v>
      </c>
      <c r="N392" s="59">
        <v>2775.8131294499999</v>
      </c>
      <c r="O392" s="59">
        <v>2759.6233069199998</v>
      </c>
      <c r="P392" s="59">
        <v>2797.5061903699998</v>
      </c>
      <c r="Q392" s="59">
        <v>2820.55287185</v>
      </c>
      <c r="R392" s="59">
        <v>2814.8658552400002</v>
      </c>
      <c r="S392" s="59">
        <v>2814.3938723900001</v>
      </c>
      <c r="T392" s="59">
        <v>2807.1547006299998</v>
      </c>
      <c r="U392" s="59">
        <v>2818.5087470999997</v>
      </c>
      <c r="V392" s="59">
        <v>2810.5578885</v>
      </c>
      <c r="W392" s="59">
        <v>2805.1764158599999</v>
      </c>
      <c r="X392" s="59">
        <v>2824.0594804699999</v>
      </c>
      <c r="Y392" s="59">
        <v>2860.3954907500001</v>
      </c>
    </row>
    <row r="393" spans="1:25" s="60" customFormat="1" ht="15" x14ac:dyDescent="0.4">
      <c r="A393" s="58" t="s">
        <v>156</v>
      </c>
      <c r="B393" s="59">
        <v>2807.4122691100001</v>
      </c>
      <c r="C393" s="59">
        <v>2894.5575894599997</v>
      </c>
      <c r="D393" s="59">
        <v>2938.3602127599997</v>
      </c>
      <c r="E393" s="59">
        <v>2970.5606980399998</v>
      </c>
      <c r="F393" s="59">
        <v>2966.2610142200001</v>
      </c>
      <c r="G393" s="59">
        <v>2935.25385886</v>
      </c>
      <c r="H393" s="59">
        <v>2902.5468658600003</v>
      </c>
      <c r="I393" s="59">
        <v>2817.7903680099998</v>
      </c>
      <c r="J393" s="59">
        <v>2718.8534392399997</v>
      </c>
      <c r="K393" s="59">
        <v>2647.2623117100002</v>
      </c>
      <c r="L393" s="59">
        <v>2611.7570399899996</v>
      </c>
      <c r="M393" s="59">
        <v>2619.4902339999999</v>
      </c>
      <c r="N393" s="59">
        <v>2612.5822648499998</v>
      </c>
      <c r="O393" s="59">
        <v>2616.7329952</v>
      </c>
      <c r="P393" s="59">
        <v>2624.7014821299999</v>
      </c>
      <c r="Q393" s="59">
        <v>2628.1795775800001</v>
      </c>
      <c r="R393" s="59">
        <v>2640.7514157099999</v>
      </c>
      <c r="S393" s="59">
        <v>2631.6156624999999</v>
      </c>
      <c r="T393" s="59">
        <v>2628.7406548399999</v>
      </c>
      <c r="U393" s="59">
        <v>2633.5047641599999</v>
      </c>
      <c r="V393" s="59">
        <v>2620.8094796</v>
      </c>
      <c r="W393" s="59">
        <v>2616.4144308300001</v>
      </c>
      <c r="X393" s="59">
        <v>2690.1440746899998</v>
      </c>
      <c r="Y393" s="59">
        <v>2729.2973961899997</v>
      </c>
    </row>
    <row r="394" spans="1:25" s="60" customFormat="1" ht="15" x14ac:dyDescent="0.4">
      <c r="A394" s="58" t="s">
        <v>157</v>
      </c>
      <c r="B394" s="59">
        <v>2880.9323709199998</v>
      </c>
      <c r="C394" s="59">
        <v>2987.79933656</v>
      </c>
      <c r="D394" s="59">
        <v>3014.6935741400002</v>
      </c>
      <c r="E394" s="59">
        <v>3042.3283871399999</v>
      </c>
      <c r="F394" s="59">
        <v>3051.7443112299998</v>
      </c>
      <c r="G394" s="59">
        <v>3037.5542246499999</v>
      </c>
      <c r="H394" s="59">
        <v>3015.02838518</v>
      </c>
      <c r="I394" s="59">
        <v>2926.0913460000002</v>
      </c>
      <c r="J394" s="59">
        <v>2815.11591443</v>
      </c>
      <c r="K394" s="59">
        <v>2715.6814744100002</v>
      </c>
      <c r="L394" s="59">
        <v>2706.74553539</v>
      </c>
      <c r="M394" s="59">
        <v>2701.7501580199996</v>
      </c>
      <c r="N394" s="59">
        <v>2697.6860292299998</v>
      </c>
      <c r="O394" s="59">
        <v>2708.2030156299998</v>
      </c>
      <c r="P394" s="59">
        <v>2722.9825669499996</v>
      </c>
      <c r="Q394" s="59">
        <v>2710.4706731300003</v>
      </c>
      <c r="R394" s="59">
        <v>2699.2605046600002</v>
      </c>
      <c r="S394" s="59">
        <v>2722.3093048599999</v>
      </c>
      <c r="T394" s="59">
        <v>2710.71553838</v>
      </c>
      <c r="U394" s="59">
        <v>2716.7217729499998</v>
      </c>
      <c r="V394" s="59">
        <v>2713.07732085</v>
      </c>
      <c r="W394" s="59">
        <v>2715.7415199400002</v>
      </c>
      <c r="X394" s="59">
        <v>2786.1171958699997</v>
      </c>
      <c r="Y394" s="59">
        <v>2887.5478713699999</v>
      </c>
    </row>
    <row r="395" spans="1:25" s="60" customFormat="1" ht="15" x14ac:dyDescent="0.4">
      <c r="A395" s="58" t="s">
        <v>158</v>
      </c>
      <c r="B395" s="59">
        <v>2856.8068452799998</v>
      </c>
      <c r="C395" s="59">
        <v>2926.8263895099999</v>
      </c>
      <c r="D395" s="59">
        <v>2962.0520605299998</v>
      </c>
      <c r="E395" s="59">
        <v>3004.0918590900001</v>
      </c>
      <c r="F395" s="59">
        <v>3009.2916786699998</v>
      </c>
      <c r="G395" s="59">
        <v>2990.5194594200002</v>
      </c>
      <c r="H395" s="59">
        <v>2964.65892472</v>
      </c>
      <c r="I395" s="59">
        <v>2875.2677472699997</v>
      </c>
      <c r="J395" s="59">
        <v>2774.45939292</v>
      </c>
      <c r="K395" s="59">
        <v>2663.0186776299997</v>
      </c>
      <c r="L395" s="59">
        <v>2630.33861729</v>
      </c>
      <c r="M395" s="59">
        <v>2654.4043027999996</v>
      </c>
      <c r="N395" s="59">
        <v>2743.2727694</v>
      </c>
      <c r="O395" s="59">
        <v>2731.00645059</v>
      </c>
      <c r="P395" s="59">
        <v>2737.4328099899999</v>
      </c>
      <c r="Q395" s="59">
        <v>2751.1407793399999</v>
      </c>
      <c r="R395" s="59">
        <v>2752.5747331599996</v>
      </c>
      <c r="S395" s="59">
        <v>2765.33872866</v>
      </c>
      <c r="T395" s="59">
        <v>2750.74288587</v>
      </c>
      <c r="U395" s="59">
        <v>2766.2890035199998</v>
      </c>
      <c r="V395" s="59">
        <v>2770.1997089699998</v>
      </c>
      <c r="W395" s="59">
        <v>2758.5678684899999</v>
      </c>
      <c r="X395" s="59">
        <v>2801.7177982599997</v>
      </c>
      <c r="Y395" s="59">
        <v>2883.0118979399999</v>
      </c>
    </row>
    <row r="396" spans="1:25" s="60" customFormat="1" ht="15" x14ac:dyDescent="0.4">
      <c r="A396" s="58" t="s">
        <v>159</v>
      </c>
      <c r="B396" s="59">
        <v>2861.9973162199999</v>
      </c>
      <c r="C396" s="59">
        <v>2919.6635281099998</v>
      </c>
      <c r="D396" s="59">
        <v>2941.0784745800001</v>
      </c>
      <c r="E396" s="59">
        <v>2950.6805404299998</v>
      </c>
      <c r="F396" s="59">
        <v>2998.1564398199998</v>
      </c>
      <c r="G396" s="59">
        <v>2987.1655340699999</v>
      </c>
      <c r="H396" s="59">
        <v>2964.57867476</v>
      </c>
      <c r="I396" s="59">
        <v>2912.66101256</v>
      </c>
      <c r="J396" s="59">
        <v>2833.63685442</v>
      </c>
      <c r="K396" s="59">
        <v>2750.4429762999998</v>
      </c>
      <c r="L396" s="59">
        <v>2686.1646046599999</v>
      </c>
      <c r="M396" s="59">
        <v>2656.8537418599999</v>
      </c>
      <c r="N396" s="59">
        <v>2646.5346381999998</v>
      </c>
      <c r="O396" s="59">
        <v>2647.0668006699998</v>
      </c>
      <c r="P396" s="59">
        <v>2649.2135860399999</v>
      </c>
      <c r="Q396" s="59">
        <v>2651.9716207299998</v>
      </c>
      <c r="R396" s="59">
        <v>2675.6016256399998</v>
      </c>
      <c r="S396" s="59">
        <v>2657.63622846</v>
      </c>
      <c r="T396" s="59">
        <v>2641.9563371300001</v>
      </c>
      <c r="U396" s="59">
        <v>2641.5152556399999</v>
      </c>
      <c r="V396" s="59">
        <v>2634.4460948699998</v>
      </c>
      <c r="W396" s="59">
        <v>2619.17630435</v>
      </c>
      <c r="X396" s="59">
        <v>2693.49867533</v>
      </c>
      <c r="Y396" s="59">
        <v>2780.5284881099997</v>
      </c>
    </row>
    <row r="397" spans="1:25" s="60" customFormat="1" ht="15" x14ac:dyDescent="0.4">
      <c r="A397" s="58" t="s">
        <v>160</v>
      </c>
      <c r="B397" s="59">
        <v>2866.3667181599999</v>
      </c>
      <c r="C397" s="59">
        <v>2956.50348149</v>
      </c>
      <c r="D397" s="59">
        <v>2994.5988620899998</v>
      </c>
      <c r="E397" s="59">
        <v>3006.9869205799996</v>
      </c>
      <c r="F397" s="59">
        <v>3021.2038282599997</v>
      </c>
      <c r="G397" s="59">
        <v>2986.0593567400001</v>
      </c>
      <c r="H397" s="59">
        <v>2951.5042573199999</v>
      </c>
      <c r="I397" s="59">
        <v>2859.96298045</v>
      </c>
      <c r="J397" s="59">
        <v>2751.4048500700001</v>
      </c>
      <c r="K397" s="59">
        <v>2670.8347673099997</v>
      </c>
      <c r="L397" s="59">
        <v>2659.7602115999998</v>
      </c>
      <c r="M397" s="59">
        <v>2643.2473927000001</v>
      </c>
      <c r="N397" s="59">
        <v>2644.80338261</v>
      </c>
      <c r="O397" s="59">
        <v>2642.90349943</v>
      </c>
      <c r="P397" s="59">
        <v>2647.91103694</v>
      </c>
      <c r="Q397" s="59">
        <v>2644.66062031</v>
      </c>
      <c r="R397" s="59">
        <v>2647.4993956399999</v>
      </c>
      <c r="S397" s="59">
        <v>2661.5660792099998</v>
      </c>
      <c r="T397" s="59">
        <v>2647.70282056</v>
      </c>
      <c r="U397" s="59">
        <v>2649.7024857899996</v>
      </c>
      <c r="V397" s="59">
        <v>2639.6390659199997</v>
      </c>
      <c r="W397" s="59">
        <v>2641.1679778299999</v>
      </c>
      <c r="X397" s="59">
        <v>2707.94541484</v>
      </c>
      <c r="Y397" s="59">
        <v>2758.42981418</v>
      </c>
    </row>
    <row r="398" spans="1:25" s="60" customFormat="1" ht="15" x14ac:dyDescent="0.4">
      <c r="A398" s="58" t="s">
        <v>161</v>
      </c>
      <c r="B398" s="59">
        <v>2689.4773492099998</v>
      </c>
      <c r="C398" s="59">
        <v>2721.2288051799997</v>
      </c>
      <c r="D398" s="59">
        <v>2778.1986608999996</v>
      </c>
      <c r="E398" s="59">
        <v>2800.8139954099997</v>
      </c>
      <c r="F398" s="59">
        <v>2804.0705746100002</v>
      </c>
      <c r="G398" s="59">
        <v>2779.0939333799997</v>
      </c>
      <c r="H398" s="59">
        <v>2786.0365915499997</v>
      </c>
      <c r="I398" s="59">
        <v>2689.5428891800002</v>
      </c>
      <c r="J398" s="59">
        <v>2601.6473096199998</v>
      </c>
      <c r="K398" s="59">
        <v>2513.4041446299998</v>
      </c>
      <c r="L398" s="59">
        <v>2455.5348097799997</v>
      </c>
      <c r="M398" s="59">
        <v>2446.30858756</v>
      </c>
      <c r="N398" s="59">
        <v>2450.61079935</v>
      </c>
      <c r="O398" s="59">
        <v>2445.4392071100001</v>
      </c>
      <c r="P398" s="59">
        <v>2444.1369363399999</v>
      </c>
      <c r="Q398" s="59">
        <v>2446.5734598399999</v>
      </c>
      <c r="R398" s="59">
        <v>2455.5912745999999</v>
      </c>
      <c r="S398" s="59">
        <v>2445.2021118799998</v>
      </c>
      <c r="T398" s="59">
        <v>2435.7382761700001</v>
      </c>
      <c r="U398" s="59">
        <v>2477.4341397600001</v>
      </c>
      <c r="V398" s="59">
        <v>2464.77584927</v>
      </c>
      <c r="W398" s="59">
        <v>2471.1897064099999</v>
      </c>
      <c r="X398" s="59">
        <v>2534.9401255299999</v>
      </c>
      <c r="Y398" s="59">
        <v>2600.5617562099997</v>
      </c>
    </row>
    <row r="399" spans="1:25" s="60" customFormat="1" ht="15" x14ac:dyDescent="0.4">
      <c r="A399" s="58" t="s">
        <v>162</v>
      </c>
      <c r="B399" s="59">
        <v>2729.6890855000001</v>
      </c>
      <c r="C399" s="59">
        <v>2773.28954127</v>
      </c>
      <c r="D399" s="59">
        <v>2799.0215998399999</v>
      </c>
      <c r="E399" s="59">
        <v>2825.0954361899999</v>
      </c>
      <c r="F399" s="59">
        <v>2848.4737603200001</v>
      </c>
      <c r="G399" s="59">
        <v>2821.8689400499998</v>
      </c>
      <c r="H399" s="59">
        <v>2792.0112762499998</v>
      </c>
      <c r="I399" s="59">
        <v>2710.1242210399996</v>
      </c>
      <c r="J399" s="59">
        <v>2654.8840211400002</v>
      </c>
      <c r="K399" s="59">
        <v>2572.0989857599998</v>
      </c>
      <c r="L399" s="59">
        <v>2558.5960960599996</v>
      </c>
      <c r="M399" s="59">
        <v>2548.1200706600002</v>
      </c>
      <c r="N399" s="59">
        <v>2543.3973556999999</v>
      </c>
      <c r="O399" s="59">
        <v>2538.2056807399999</v>
      </c>
      <c r="P399" s="59">
        <v>2538.8233613699999</v>
      </c>
      <c r="Q399" s="59">
        <v>2544.8752585499997</v>
      </c>
      <c r="R399" s="59">
        <v>2553.0475241200002</v>
      </c>
      <c r="S399" s="59">
        <v>2531.5512767299997</v>
      </c>
      <c r="T399" s="59">
        <v>2523.3481542999998</v>
      </c>
      <c r="U399" s="59">
        <v>2532.7779684400002</v>
      </c>
      <c r="V399" s="59">
        <v>2511.0457157299998</v>
      </c>
      <c r="W399" s="59">
        <v>2519.9336839600001</v>
      </c>
      <c r="X399" s="59">
        <v>2587.13252805</v>
      </c>
      <c r="Y399" s="59">
        <v>2605.93954476</v>
      </c>
    </row>
    <row r="400" spans="1:25" s="60" customFormat="1" ht="15" x14ac:dyDescent="0.4">
      <c r="A400" s="58" t="s">
        <v>163</v>
      </c>
      <c r="B400" s="59">
        <v>2648.02895829</v>
      </c>
      <c r="C400" s="59">
        <v>2759.09077806</v>
      </c>
      <c r="D400" s="59">
        <v>2883.8755287599997</v>
      </c>
      <c r="E400" s="59">
        <v>2924.7318387</v>
      </c>
      <c r="F400" s="59">
        <v>2939.6727372999999</v>
      </c>
      <c r="G400" s="59">
        <v>2911.4354023199999</v>
      </c>
      <c r="H400" s="59">
        <v>2862.1344741100002</v>
      </c>
      <c r="I400" s="59">
        <v>2805.0557818400002</v>
      </c>
      <c r="J400" s="59">
        <v>2707.45742079</v>
      </c>
      <c r="K400" s="59">
        <v>2617.3845084099999</v>
      </c>
      <c r="L400" s="59">
        <v>2548.7050696799997</v>
      </c>
      <c r="M400" s="59">
        <v>2534.56034473</v>
      </c>
      <c r="N400" s="59">
        <v>2548.3916162799997</v>
      </c>
      <c r="O400" s="59">
        <v>2563.5506299500003</v>
      </c>
      <c r="P400" s="59">
        <v>2568.8764833999999</v>
      </c>
      <c r="Q400" s="59">
        <v>2567.2446201299999</v>
      </c>
      <c r="R400" s="59">
        <v>2578.1633649300002</v>
      </c>
      <c r="S400" s="59">
        <v>2556.1619606200002</v>
      </c>
      <c r="T400" s="59">
        <v>2553.2334993099998</v>
      </c>
      <c r="U400" s="59">
        <v>2565.1315516499999</v>
      </c>
      <c r="V400" s="59">
        <v>2549.2733459299998</v>
      </c>
      <c r="W400" s="59">
        <v>2553.2506686199999</v>
      </c>
      <c r="X400" s="59">
        <v>2625.8571720700002</v>
      </c>
      <c r="Y400" s="59">
        <v>2691.9163151399998</v>
      </c>
    </row>
    <row r="401" spans="1:25" s="60" customFormat="1" ht="15" x14ac:dyDescent="0.4">
      <c r="A401" s="58" t="s">
        <v>164</v>
      </c>
      <c r="B401" s="59">
        <v>2763.6408423100002</v>
      </c>
      <c r="C401" s="59">
        <v>2834.8900295899998</v>
      </c>
      <c r="D401" s="59">
        <v>2850.9781982200002</v>
      </c>
      <c r="E401" s="59">
        <v>2871.8618083599999</v>
      </c>
      <c r="F401" s="59">
        <v>2866.87082715</v>
      </c>
      <c r="G401" s="59">
        <v>2861.0339831800002</v>
      </c>
      <c r="H401" s="59">
        <v>2828.5428505700002</v>
      </c>
      <c r="I401" s="59">
        <v>2736.0562890399997</v>
      </c>
      <c r="J401" s="59">
        <v>2640.9367818599999</v>
      </c>
      <c r="K401" s="59">
        <v>2566.3913413599998</v>
      </c>
      <c r="L401" s="59">
        <v>2537.5391846100001</v>
      </c>
      <c r="M401" s="59">
        <v>2547.5850976299998</v>
      </c>
      <c r="N401" s="59">
        <v>2545.6407121100001</v>
      </c>
      <c r="O401" s="59">
        <v>2553.5670821100002</v>
      </c>
      <c r="P401" s="59">
        <v>2554.42093965</v>
      </c>
      <c r="Q401" s="59">
        <v>2559.6160905099996</v>
      </c>
      <c r="R401" s="59">
        <v>2553.2454470299999</v>
      </c>
      <c r="S401" s="59">
        <v>2562.3015319799997</v>
      </c>
      <c r="T401" s="59">
        <v>2562.1313161399999</v>
      </c>
      <c r="U401" s="59">
        <v>2567.0129322799999</v>
      </c>
      <c r="V401" s="59">
        <v>2547.9836551199996</v>
      </c>
      <c r="W401" s="59">
        <v>2553.9132687800002</v>
      </c>
      <c r="X401" s="59">
        <v>2622.0668613399998</v>
      </c>
      <c r="Y401" s="59">
        <v>2692.81902524</v>
      </c>
    </row>
    <row r="402" spans="1:25" s="60" customFormat="1" ht="15" x14ac:dyDescent="0.4">
      <c r="A402" s="58" t="s">
        <v>165</v>
      </c>
      <c r="B402" s="59">
        <v>2728.1568730399999</v>
      </c>
      <c r="C402" s="59">
        <v>2770.6929534700002</v>
      </c>
      <c r="D402" s="59">
        <v>2778.1079061599999</v>
      </c>
      <c r="E402" s="59">
        <v>2781.2310301400003</v>
      </c>
      <c r="F402" s="59">
        <v>2775.9777065799999</v>
      </c>
      <c r="G402" s="59">
        <v>2754.6918562700002</v>
      </c>
      <c r="H402" s="59">
        <v>2747.3880826499999</v>
      </c>
      <c r="I402" s="59">
        <v>2651.3433894199998</v>
      </c>
      <c r="J402" s="59">
        <v>2645.4321580400001</v>
      </c>
      <c r="K402" s="59">
        <v>2601.9004287399998</v>
      </c>
      <c r="L402" s="59">
        <v>2594.76864854</v>
      </c>
      <c r="M402" s="59">
        <v>2570.3389396499997</v>
      </c>
      <c r="N402" s="59">
        <v>2570.4961331899999</v>
      </c>
      <c r="O402" s="59">
        <v>2559.1006985399999</v>
      </c>
      <c r="P402" s="59">
        <v>2571.2241451199998</v>
      </c>
      <c r="Q402" s="59">
        <v>2570.57876025</v>
      </c>
      <c r="R402" s="59">
        <v>2577.5170977299999</v>
      </c>
      <c r="S402" s="59">
        <v>2569.4395995999998</v>
      </c>
      <c r="T402" s="59">
        <v>2557.1408007</v>
      </c>
      <c r="U402" s="59">
        <v>2572.5793578499997</v>
      </c>
      <c r="V402" s="59">
        <v>2549.2503217599997</v>
      </c>
      <c r="W402" s="59">
        <v>2564.3828753799999</v>
      </c>
      <c r="X402" s="59">
        <v>2619.4847504199997</v>
      </c>
      <c r="Y402" s="59">
        <v>2712.2806759699997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1874.36062492</v>
      </c>
      <c r="C407" s="66">
        <v>1972.4338213399999</v>
      </c>
      <c r="D407" s="66">
        <v>2028.8566806900001</v>
      </c>
      <c r="E407" s="66">
        <v>2050.407381</v>
      </c>
      <c r="F407" s="66">
        <v>2074.4666381100001</v>
      </c>
      <c r="G407" s="66">
        <v>2059.9676450100001</v>
      </c>
      <c r="H407" s="66">
        <v>2021.90220464</v>
      </c>
      <c r="I407" s="66">
        <v>1936.5841063</v>
      </c>
      <c r="J407" s="66">
        <v>1807.4824225</v>
      </c>
      <c r="K407" s="66">
        <v>1705.9055307799999</v>
      </c>
      <c r="L407" s="66">
        <v>1643.5922834200001</v>
      </c>
      <c r="M407" s="66">
        <v>1674.95689799</v>
      </c>
      <c r="N407" s="66">
        <v>1710.2288239699999</v>
      </c>
      <c r="O407" s="66">
        <v>1711.7143968800001</v>
      </c>
      <c r="P407" s="66">
        <v>1711.06596612</v>
      </c>
      <c r="Q407" s="66">
        <v>1702.0157136299999</v>
      </c>
      <c r="R407" s="66">
        <v>1718.76229259</v>
      </c>
      <c r="S407" s="66">
        <v>1719.17932827</v>
      </c>
      <c r="T407" s="66">
        <v>1714.6117671</v>
      </c>
      <c r="U407" s="66">
        <v>1719.8182573500001</v>
      </c>
      <c r="V407" s="66">
        <v>1734.27185605</v>
      </c>
      <c r="W407" s="66">
        <v>1701.9658794300001</v>
      </c>
      <c r="X407" s="66">
        <v>1787.79492271</v>
      </c>
      <c r="Y407" s="66">
        <v>1898.67951526</v>
      </c>
    </row>
    <row r="408" spans="1:25" s="60" customFormat="1" ht="15" x14ac:dyDescent="0.4">
      <c r="A408" s="58" t="s">
        <v>136</v>
      </c>
      <c r="B408" s="59">
        <v>1837.79321525</v>
      </c>
      <c r="C408" s="59">
        <v>1919.7519333999999</v>
      </c>
      <c r="D408" s="59">
        <v>1968.3759505</v>
      </c>
      <c r="E408" s="59">
        <v>1997.20640523</v>
      </c>
      <c r="F408" s="59">
        <v>2015.93821177</v>
      </c>
      <c r="G408" s="59">
        <v>2000.23164757</v>
      </c>
      <c r="H408" s="59">
        <v>1956.4296721400001</v>
      </c>
      <c r="I408" s="59">
        <v>1868.2919461900001</v>
      </c>
      <c r="J408" s="59">
        <v>1777.0187261000001</v>
      </c>
      <c r="K408" s="59">
        <v>1709.03771336</v>
      </c>
      <c r="L408" s="59">
        <v>1665.4846071899999</v>
      </c>
      <c r="M408" s="59">
        <v>1651.94935467</v>
      </c>
      <c r="N408" s="59">
        <v>1657.56900597</v>
      </c>
      <c r="O408" s="59">
        <v>1661.63095737</v>
      </c>
      <c r="P408" s="59">
        <v>1662.7812010299999</v>
      </c>
      <c r="Q408" s="59">
        <v>1660.4511766099999</v>
      </c>
      <c r="R408" s="59">
        <v>1656.6058106099999</v>
      </c>
      <c r="S408" s="59">
        <v>1656.03147104</v>
      </c>
      <c r="T408" s="59">
        <v>1650.9862171499999</v>
      </c>
      <c r="U408" s="59">
        <v>1676.5727590700001</v>
      </c>
      <c r="V408" s="59">
        <v>1693.34089303</v>
      </c>
      <c r="W408" s="59">
        <v>1669.0150016699999</v>
      </c>
      <c r="X408" s="59">
        <v>1700.5150835899999</v>
      </c>
      <c r="Y408" s="59">
        <v>1760.2733479999999</v>
      </c>
    </row>
    <row r="409" spans="1:25" s="60" customFormat="1" ht="15" x14ac:dyDescent="0.4">
      <c r="A409" s="58" t="s">
        <v>137</v>
      </c>
      <c r="B409" s="59">
        <v>1833.8604692500001</v>
      </c>
      <c r="C409" s="59">
        <v>1962.8259762499999</v>
      </c>
      <c r="D409" s="59">
        <v>2070.3033256600002</v>
      </c>
      <c r="E409" s="59">
        <v>2153.5083100100001</v>
      </c>
      <c r="F409" s="59">
        <v>2150.8697252000002</v>
      </c>
      <c r="G409" s="59">
        <v>2106.23676471</v>
      </c>
      <c r="H409" s="59">
        <v>2082.1391681</v>
      </c>
      <c r="I409" s="59">
        <v>1958.97253271</v>
      </c>
      <c r="J409" s="59">
        <v>1882.0769306</v>
      </c>
      <c r="K409" s="59">
        <v>1777.73403876</v>
      </c>
      <c r="L409" s="59">
        <v>1661.9195371799999</v>
      </c>
      <c r="M409" s="59">
        <v>1639.75254608</v>
      </c>
      <c r="N409" s="59">
        <v>1645.7679171499999</v>
      </c>
      <c r="O409" s="59">
        <v>1655.2912728399999</v>
      </c>
      <c r="P409" s="59">
        <v>1656.8504243099999</v>
      </c>
      <c r="Q409" s="59">
        <v>1662.28750855</v>
      </c>
      <c r="R409" s="59">
        <v>1688.0950506199999</v>
      </c>
      <c r="S409" s="59">
        <v>1672.42225869</v>
      </c>
      <c r="T409" s="59">
        <v>1660.39898659</v>
      </c>
      <c r="U409" s="59">
        <v>1704.4234374099999</v>
      </c>
      <c r="V409" s="59">
        <v>1712.2042710400001</v>
      </c>
      <c r="W409" s="59">
        <v>1682.32763391</v>
      </c>
      <c r="X409" s="59">
        <v>1758.0077108600001</v>
      </c>
      <c r="Y409" s="59">
        <v>1853.18564059</v>
      </c>
    </row>
    <row r="410" spans="1:25" s="60" customFormat="1" ht="15" x14ac:dyDescent="0.4">
      <c r="A410" s="58" t="s">
        <v>138</v>
      </c>
      <c r="B410" s="59">
        <v>1933.3309443000001</v>
      </c>
      <c r="C410" s="59">
        <v>1975.14477915</v>
      </c>
      <c r="D410" s="59">
        <v>2018.43239965</v>
      </c>
      <c r="E410" s="59">
        <v>2038.4958222</v>
      </c>
      <c r="F410" s="59">
        <v>2058.27741109</v>
      </c>
      <c r="G410" s="59">
        <v>2050.5353233200003</v>
      </c>
      <c r="H410" s="59">
        <v>2028.2395459100001</v>
      </c>
      <c r="I410" s="59">
        <v>1979.3310865399999</v>
      </c>
      <c r="J410" s="59">
        <v>1907.47027822</v>
      </c>
      <c r="K410" s="59">
        <v>1792.05662822</v>
      </c>
      <c r="L410" s="59">
        <v>1705.67835046</v>
      </c>
      <c r="M410" s="59">
        <v>1678.10775857</v>
      </c>
      <c r="N410" s="59">
        <v>1678.7106389799999</v>
      </c>
      <c r="O410" s="59">
        <v>1694.4302639299999</v>
      </c>
      <c r="P410" s="59">
        <v>1711.62788985</v>
      </c>
      <c r="Q410" s="59">
        <v>1715.1448510800001</v>
      </c>
      <c r="R410" s="59">
        <v>1759.5644115800001</v>
      </c>
      <c r="S410" s="59">
        <v>1738.10102656</v>
      </c>
      <c r="T410" s="59">
        <v>1723.7073149999999</v>
      </c>
      <c r="U410" s="59">
        <v>1740.01431546</v>
      </c>
      <c r="V410" s="59">
        <v>1749.6013793499999</v>
      </c>
      <c r="W410" s="59">
        <v>1706.7260381599999</v>
      </c>
      <c r="X410" s="59">
        <v>1759.29946692</v>
      </c>
      <c r="Y410" s="59">
        <v>1875.74579913</v>
      </c>
    </row>
    <row r="411" spans="1:25" s="60" customFormat="1" ht="15" x14ac:dyDescent="0.4">
      <c r="A411" s="58" t="s">
        <v>139</v>
      </c>
      <c r="B411" s="59">
        <v>1937.12652256</v>
      </c>
      <c r="C411" s="59">
        <v>2042.5242154499999</v>
      </c>
      <c r="D411" s="59">
        <v>2121.1039841000002</v>
      </c>
      <c r="E411" s="59">
        <v>2139.2773455400002</v>
      </c>
      <c r="F411" s="59">
        <v>2146.6201119400002</v>
      </c>
      <c r="G411" s="59">
        <v>2138.0591807700002</v>
      </c>
      <c r="H411" s="59">
        <v>2087.9309767499999</v>
      </c>
      <c r="I411" s="59">
        <v>2021.8276759999999</v>
      </c>
      <c r="J411" s="59">
        <v>1895.7942954499999</v>
      </c>
      <c r="K411" s="59">
        <v>1818.4344612</v>
      </c>
      <c r="L411" s="59">
        <v>1775.3627027</v>
      </c>
      <c r="M411" s="59">
        <v>1737.88743432</v>
      </c>
      <c r="N411" s="59">
        <v>1746.7426543199999</v>
      </c>
      <c r="O411" s="59">
        <v>1747.1596098800001</v>
      </c>
      <c r="P411" s="59">
        <v>1729.3898021800001</v>
      </c>
      <c r="Q411" s="59">
        <v>1753.77447196</v>
      </c>
      <c r="R411" s="59">
        <v>1761.7816954299999</v>
      </c>
      <c r="S411" s="59">
        <v>1759.62992018</v>
      </c>
      <c r="T411" s="59">
        <v>1751.3898460799999</v>
      </c>
      <c r="U411" s="59">
        <v>1754.4145557899999</v>
      </c>
      <c r="V411" s="59">
        <v>1760.9515836799999</v>
      </c>
      <c r="W411" s="59">
        <v>1730.1778659199999</v>
      </c>
      <c r="X411" s="59">
        <v>1779.8640666399999</v>
      </c>
      <c r="Y411" s="59">
        <v>1876.92079141</v>
      </c>
    </row>
    <row r="412" spans="1:25" s="60" customFormat="1" ht="15" x14ac:dyDescent="0.4">
      <c r="A412" s="58" t="s">
        <v>140</v>
      </c>
      <c r="B412" s="59">
        <v>1976.0730780700001</v>
      </c>
      <c r="C412" s="59">
        <v>2052.2723120400001</v>
      </c>
      <c r="D412" s="59">
        <v>2091.4041427900002</v>
      </c>
      <c r="E412" s="59">
        <v>2122.6699809000002</v>
      </c>
      <c r="F412" s="59">
        <v>2118.0593841499999</v>
      </c>
      <c r="G412" s="59">
        <v>2086.2198419700003</v>
      </c>
      <c r="H412" s="59">
        <v>2037.0821410000001</v>
      </c>
      <c r="I412" s="59">
        <v>1952.7501323500001</v>
      </c>
      <c r="J412" s="59">
        <v>1849.68516505</v>
      </c>
      <c r="K412" s="59">
        <v>1772.9970185</v>
      </c>
      <c r="L412" s="59">
        <v>1738.67850658</v>
      </c>
      <c r="M412" s="59">
        <v>1739.29432443</v>
      </c>
      <c r="N412" s="59">
        <v>1724.76688597</v>
      </c>
      <c r="O412" s="59">
        <v>1714.3386440199999</v>
      </c>
      <c r="P412" s="59">
        <v>1712.2453898599999</v>
      </c>
      <c r="Q412" s="59">
        <v>1686.2519957</v>
      </c>
      <c r="R412" s="59">
        <v>1704.1540252099999</v>
      </c>
      <c r="S412" s="59">
        <v>1709.34883823</v>
      </c>
      <c r="T412" s="59">
        <v>1696.8147776200001</v>
      </c>
      <c r="U412" s="59">
        <v>1702.0467561299999</v>
      </c>
      <c r="V412" s="59">
        <v>1711.1106706999999</v>
      </c>
      <c r="W412" s="59">
        <v>1708.04475587</v>
      </c>
      <c r="X412" s="59">
        <v>1768.7571009200001</v>
      </c>
      <c r="Y412" s="59">
        <v>1840.29915693</v>
      </c>
    </row>
    <row r="413" spans="1:25" s="60" customFormat="1" ht="15" x14ac:dyDescent="0.4">
      <c r="A413" s="58" t="s">
        <v>141</v>
      </c>
      <c r="B413" s="59">
        <v>1910.1827673499999</v>
      </c>
      <c r="C413" s="59">
        <v>2000.0507419999999</v>
      </c>
      <c r="D413" s="59">
        <v>2061.1634397800003</v>
      </c>
      <c r="E413" s="59">
        <v>2084.4997045</v>
      </c>
      <c r="F413" s="59">
        <v>2114.5708531200003</v>
      </c>
      <c r="G413" s="59">
        <v>2083.9425813800003</v>
      </c>
      <c r="H413" s="59">
        <v>2048.6341105199999</v>
      </c>
      <c r="I413" s="59">
        <v>1960.15871425</v>
      </c>
      <c r="J413" s="59">
        <v>1861.63922368</v>
      </c>
      <c r="K413" s="59">
        <v>1781.1183328100001</v>
      </c>
      <c r="L413" s="59">
        <v>1761.48351927</v>
      </c>
      <c r="M413" s="59">
        <v>1742.3001583800001</v>
      </c>
      <c r="N413" s="59">
        <v>1720.4503908500001</v>
      </c>
      <c r="O413" s="59">
        <v>1725.0422647400001</v>
      </c>
      <c r="P413" s="59">
        <v>1734.8713049600001</v>
      </c>
      <c r="Q413" s="59">
        <v>1740.75941111</v>
      </c>
      <c r="R413" s="59">
        <v>1751.1596271799999</v>
      </c>
      <c r="S413" s="59">
        <v>1745.8857779299999</v>
      </c>
      <c r="T413" s="59">
        <v>1735.5516025699999</v>
      </c>
      <c r="U413" s="59">
        <v>1749.0762577999999</v>
      </c>
      <c r="V413" s="59">
        <v>1760.6615531299999</v>
      </c>
      <c r="W413" s="59">
        <v>1745.51620779</v>
      </c>
      <c r="X413" s="59">
        <v>1795.6139968299999</v>
      </c>
      <c r="Y413" s="59">
        <v>1833.25311988</v>
      </c>
    </row>
    <row r="414" spans="1:25" s="60" customFormat="1" ht="15" x14ac:dyDescent="0.4">
      <c r="A414" s="58" t="s">
        <v>142</v>
      </c>
      <c r="B414" s="59">
        <v>1976.8262900299999</v>
      </c>
      <c r="C414" s="59">
        <v>2064.0009416600001</v>
      </c>
      <c r="D414" s="59">
        <v>2127.45460787</v>
      </c>
      <c r="E414" s="59">
        <v>2130.9373996700001</v>
      </c>
      <c r="F414" s="59">
        <v>2130.3857816899999</v>
      </c>
      <c r="G414" s="59">
        <v>2130.4322367</v>
      </c>
      <c r="H414" s="59">
        <v>2062.11609258</v>
      </c>
      <c r="I414" s="59">
        <v>1981.9093455299999</v>
      </c>
      <c r="J414" s="59">
        <v>1874.4103222199999</v>
      </c>
      <c r="K414" s="59">
        <v>1818.21297224</v>
      </c>
      <c r="L414" s="59">
        <v>1780.47293601</v>
      </c>
      <c r="M414" s="59">
        <v>1782.20179048</v>
      </c>
      <c r="N414" s="59">
        <v>1780.33295567</v>
      </c>
      <c r="O414" s="59">
        <v>1783.8592369600001</v>
      </c>
      <c r="P414" s="59">
        <v>1790.87748833</v>
      </c>
      <c r="Q414" s="59">
        <v>1797.19272729</v>
      </c>
      <c r="R414" s="59">
        <v>1812.3589839599999</v>
      </c>
      <c r="S414" s="59">
        <v>1794.96328128</v>
      </c>
      <c r="T414" s="59">
        <v>1788.3244754499999</v>
      </c>
      <c r="U414" s="59">
        <v>1799.12213759</v>
      </c>
      <c r="V414" s="59">
        <v>1804.1532029099999</v>
      </c>
      <c r="W414" s="59">
        <v>1802.98363782</v>
      </c>
      <c r="X414" s="59">
        <v>1849.55514096</v>
      </c>
      <c r="Y414" s="59">
        <v>1934.96763915</v>
      </c>
    </row>
    <row r="415" spans="1:25" s="60" customFormat="1" ht="15" x14ac:dyDescent="0.4">
      <c r="A415" s="58" t="s">
        <v>143</v>
      </c>
      <c r="B415" s="59">
        <v>1910.3686431199999</v>
      </c>
      <c r="C415" s="59">
        <v>2016.07032609</v>
      </c>
      <c r="D415" s="59">
        <v>2124.0797493700002</v>
      </c>
      <c r="E415" s="59">
        <v>2161.49729308</v>
      </c>
      <c r="F415" s="59">
        <v>2166.6084178900001</v>
      </c>
      <c r="G415" s="59">
        <v>2158.4351557600003</v>
      </c>
      <c r="H415" s="59">
        <v>2125.8966854400001</v>
      </c>
      <c r="I415" s="59">
        <v>2025.7561911299999</v>
      </c>
      <c r="J415" s="59">
        <v>1950.24889669</v>
      </c>
      <c r="K415" s="59">
        <v>1859.1748826</v>
      </c>
      <c r="L415" s="59">
        <v>1841.1863316399999</v>
      </c>
      <c r="M415" s="59">
        <v>1836.6914586799999</v>
      </c>
      <c r="N415" s="59">
        <v>1834.1598030800001</v>
      </c>
      <c r="O415" s="59">
        <v>1825.9274980499999</v>
      </c>
      <c r="P415" s="59">
        <v>1842.33552289</v>
      </c>
      <c r="Q415" s="59">
        <v>1853.04493052</v>
      </c>
      <c r="R415" s="59">
        <v>1858.7707601299999</v>
      </c>
      <c r="S415" s="59">
        <v>1849.5050056</v>
      </c>
      <c r="T415" s="59">
        <v>1831.1642144899999</v>
      </c>
      <c r="U415" s="59">
        <v>1833.25736433</v>
      </c>
      <c r="V415" s="59">
        <v>1885.2113102200001</v>
      </c>
      <c r="W415" s="59">
        <v>1853.9574248700001</v>
      </c>
      <c r="X415" s="59">
        <v>1927.6878984</v>
      </c>
      <c r="Y415" s="59">
        <v>1977.2039938999999</v>
      </c>
    </row>
    <row r="416" spans="1:25" s="60" customFormat="1" ht="15" x14ac:dyDescent="0.4">
      <c r="A416" s="58" t="s">
        <v>144</v>
      </c>
      <c r="B416" s="59">
        <v>1973.60981242</v>
      </c>
      <c r="C416" s="59">
        <v>1965.3496096199999</v>
      </c>
      <c r="D416" s="59">
        <v>2020.02287518</v>
      </c>
      <c r="E416" s="59">
        <v>2060.29753575</v>
      </c>
      <c r="F416" s="59">
        <v>2089.0943624000001</v>
      </c>
      <c r="G416" s="59">
        <v>2069.8893716299999</v>
      </c>
      <c r="H416" s="59">
        <v>2038.6622545299999</v>
      </c>
      <c r="I416" s="59">
        <v>1970.0916622299999</v>
      </c>
      <c r="J416" s="59">
        <v>1876.08618002</v>
      </c>
      <c r="K416" s="59">
        <v>1800.9468245799999</v>
      </c>
      <c r="L416" s="59">
        <v>1708.9619284</v>
      </c>
      <c r="M416" s="59">
        <v>1702.21276969</v>
      </c>
      <c r="N416" s="59">
        <v>1697.60581832</v>
      </c>
      <c r="O416" s="59">
        <v>1689.28797981</v>
      </c>
      <c r="P416" s="59">
        <v>1691.05007944</v>
      </c>
      <c r="Q416" s="59">
        <v>1699.4652657899999</v>
      </c>
      <c r="R416" s="59">
        <v>1708.83444422</v>
      </c>
      <c r="S416" s="59">
        <v>1694.69029647</v>
      </c>
      <c r="T416" s="59">
        <v>1683.4977388</v>
      </c>
      <c r="U416" s="59">
        <v>1711.0108419000001</v>
      </c>
      <c r="V416" s="59">
        <v>1701.3546928399999</v>
      </c>
      <c r="W416" s="59">
        <v>1682.81048964</v>
      </c>
      <c r="X416" s="59">
        <v>1718.89669635</v>
      </c>
      <c r="Y416" s="59">
        <v>1833.1916864299999</v>
      </c>
    </row>
    <row r="417" spans="1:25" s="60" customFormat="1" ht="15" x14ac:dyDescent="0.4">
      <c r="A417" s="58" t="s">
        <v>145</v>
      </c>
      <c r="B417" s="59">
        <v>1896.4567540600001</v>
      </c>
      <c r="C417" s="59">
        <v>1953.43183886</v>
      </c>
      <c r="D417" s="59">
        <v>2002.07471713</v>
      </c>
      <c r="E417" s="59">
        <v>2029.9738202799999</v>
      </c>
      <c r="F417" s="59">
        <v>2044.3869025700001</v>
      </c>
      <c r="G417" s="59">
        <v>2031.3756157400001</v>
      </c>
      <c r="H417" s="59">
        <v>2019.57514859</v>
      </c>
      <c r="I417" s="59">
        <v>1983.4885292199999</v>
      </c>
      <c r="J417" s="59">
        <v>1914.78131762</v>
      </c>
      <c r="K417" s="59">
        <v>1836.93281127</v>
      </c>
      <c r="L417" s="59">
        <v>1789.28021663</v>
      </c>
      <c r="M417" s="59">
        <v>1769.8298276400001</v>
      </c>
      <c r="N417" s="59">
        <v>1740.7066382</v>
      </c>
      <c r="O417" s="59">
        <v>1734.9831013400001</v>
      </c>
      <c r="P417" s="59">
        <v>1753.9174622099999</v>
      </c>
      <c r="Q417" s="59">
        <v>1759.8378448799999</v>
      </c>
      <c r="R417" s="59">
        <v>1769.5984446099999</v>
      </c>
      <c r="S417" s="59">
        <v>1735.02244855</v>
      </c>
      <c r="T417" s="59">
        <v>1716.18145099</v>
      </c>
      <c r="U417" s="59">
        <v>1725.24361974</v>
      </c>
      <c r="V417" s="59">
        <v>1723.7152538999999</v>
      </c>
      <c r="W417" s="59">
        <v>1708.68200828</v>
      </c>
      <c r="X417" s="59">
        <v>1775.39307695</v>
      </c>
      <c r="Y417" s="59">
        <v>1858.24263627</v>
      </c>
    </row>
    <row r="418" spans="1:25" s="60" customFormat="1" ht="15" x14ac:dyDescent="0.4">
      <c r="A418" s="58" t="s">
        <v>146</v>
      </c>
      <c r="B418" s="59">
        <v>1934.1422115400001</v>
      </c>
      <c r="C418" s="59">
        <v>2005.5730652299999</v>
      </c>
      <c r="D418" s="59">
        <v>2048.8814155</v>
      </c>
      <c r="E418" s="59">
        <v>2072.0147607399999</v>
      </c>
      <c r="F418" s="59">
        <v>2084.2836185400001</v>
      </c>
      <c r="G418" s="59">
        <v>2073.1693454199999</v>
      </c>
      <c r="H418" s="59">
        <v>2021.78294564</v>
      </c>
      <c r="I418" s="59">
        <v>1937.8622007399999</v>
      </c>
      <c r="J418" s="59">
        <v>1865.1363952700001</v>
      </c>
      <c r="K418" s="59">
        <v>1773.66981328</v>
      </c>
      <c r="L418" s="59">
        <v>1745.6440325000001</v>
      </c>
      <c r="M418" s="59">
        <v>1733.53258329</v>
      </c>
      <c r="N418" s="59">
        <v>1719.9776301100001</v>
      </c>
      <c r="O418" s="59">
        <v>1720.3555390900001</v>
      </c>
      <c r="P418" s="59">
        <v>1720.5105157200001</v>
      </c>
      <c r="Q418" s="59">
        <v>1712.36311389</v>
      </c>
      <c r="R418" s="59">
        <v>1718.3333645099999</v>
      </c>
      <c r="S418" s="59">
        <v>1680.4606626899999</v>
      </c>
      <c r="T418" s="59">
        <v>1658.18825765</v>
      </c>
      <c r="U418" s="59">
        <v>1668.7033973600001</v>
      </c>
      <c r="V418" s="59">
        <v>1684.5559465399999</v>
      </c>
      <c r="W418" s="59">
        <v>1676.50824921</v>
      </c>
      <c r="X418" s="59">
        <v>1721.6648391900001</v>
      </c>
      <c r="Y418" s="59">
        <v>1797.1026024800001</v>
      </c>
    </row>
    <row r="419" spans="1:25" s="60" customFormat="1" ht="15" x14ac:dyDescent="0.4">
      <c r="A419" s="58" t="s">
        <v>147</v>
      </c>
      <c r="B419" s="59">
        <v>1895.0259935199999</v>
      </c>
      <c r="C419" s="59">
        <v>2031.3250977499999</v>
      </c>
      <c r="D419" s="59">
        <v>2105.0086278200001</v>
      </c>
      <c r="E419" s="59">
        <v>2145.9556657500002</v>
      </c>
      <c r="F419" s="59">
        <v>2150.3178192099999</v>
      </c>
      <c r="G419" s="59">
        <v>2145.5768058900003</v>
      </c>
      <c r="H419" s="59">
        <v>2140.7337556100001</v>
      </c>
      <c r="I419" s="59">
        <v>2014.83904751</v>
      </c>
      <c r="J419" s="59">
        <v>1892.5302955</v>
      </c>
      <c r="K419" s="59">
        <v>1802.3030206999999</v>
      </c>
      <c r="L419" s="59">
        <v>1748.7020513699999</v>
      </c>
      <c r="M419" s="59">
        <v>1748.6476815799999</v>
      </c>
      <c r="N419" s="59">
        <v>1749.37524798</v>
      </c>
      <c r="O419" s="59">
        <v>1731.15029822</v>
      </c>
      <c r="P419" s="59">
        <v>1734.02742212</v>
      </c>
      <c r="Q419" s="59">
        <v>1741.0449631199999</v>
      </c>
      <c r="R419" s="59">
        <v>1760.2281598</v>
      </c>
      <c r="S419" s="59">
        <v>1721.8505356000001</v>
      </c>
      <c r="T419" s="59">
        <v>1709.0856951799999</v>
      </c>
      <c r="U419" s="59">
        <v>1748.16707733</v>
      </c>
      <c r="V419" s="59">
        <v>1749.0026013199999</v>
      </c>
      <c r="W419" s="59">
        <v>1742.3621668999999</v>
      </c>
      <c r="X419" s="59">
        <v>1817.0166213</v>
      </c>
      <c r="Y419" s="59">
        <v>1872.92121866</v>
      </c>
    </row>
    <row r="420" spans="1:25" s="60" customFormat="1" ht="15" x14ac:dyDescent="0.4">
      <c r="A420" s="58" t="s">
        <v>148</v>
      </c>
      <c r="B420" s="59">
        <v>2043.3293369999999</v>
      </c>
      <c r="C420" s="59">
        <v>2145.6009182100001</v>
      </c>
      <c r="D420" s="59">
        <v>2240.3678822900001</v>
      </c>
      <c r="E420" s="59">
        <v>2311.6232717300004</v>
      </c>
      <c r="F420" s="59">
        <v>2319.3713257000004</v>
      </c>
      <c r="G420" s="59">
        <v>2293.4185479900002</v>
      </c>
      <c r="H420" s="59">
        <v>2283.2494453000004</v>
      </c>
      <c r="I420" s="59">
        <v>2210.5850902700004</v>
      </c>
      <c r="J420" s="59">
        <v>2092.2470867000002</v>
      </c>
      <c r="K420" s="59">
        <v>1999.81652618</v>
      </c>
      <c r="L420" s="59">
        <v>1929.29690471</v>
      </c>
      <c r="M420" s="59">
        <v>1907.9057707699999</v>
      </c>
      <c r="N420" s="59">
        <v>1913.49287005</v>
      </c>
      <c r="O420" s="59">
        <v>1903.9864141999999</v>
      </c>
      <c r="P420" s="59">
        <v>1895.81485634</v>
      </c>
      <c r="Q420" s="59">
        <v>1899.6687463000001</v>
      </c>
      <c r="R420" s="59">
        <v>1907.14989722</v>
      </c>
      <c r="S420" s="59">
        <v>1912.11448004</v>
      </c>
      <c r="T420" s="59">
        <v>1898.96971555</v>
      </c>
      <c r="U420" s="59">
        <v>1907.92548212</v>
      </c>
      <c r="V420" s="59">
        <v>1918.5679777099999</v>
      </c>
      <c r="W420" s="59">
        <v>1907.4695742900001</v>
      </c>
      <c r="X420" s="59">
        <v>1985.36181723</v>
      </c>
      <c r="Y420" s="59">
        <v>2090.16208082</v>
      </c>
    </row>
    <row r="421" spans="1:25" s="60" customFormat="1" ht="15" x14ac:dyDescent="0.4">
      <c r="A421" s="58" t="s">
        <v>149</v>
      </c>
      <c r="B421" s="59">
        <v>2140.2444530800003</v>
      </c>
      <c r="C421" s="59">
        <v>2203.1722650199999</v>
      </c>
      <c r="D421" s="59">
        <v>2246.1738285599999</v>
      </c>
      <c r="E421" s="59">
        <v>2256.5134349700002</v>
      </c>
      <c r="F421" s="59">
        <v>2259.1569670400004</v>
      </c>
      <c r="G421" s="59">
        <v>2237.4159776600004</v>
      </c>
      <c r="H421" s="59">
        <v>2199.2202851300003</v>
      </c>
      <c r="I421" s="59">
        <v>2120.2262519400001</v>
      </c>
      <c r="J421" s="59">
        <v>2054.0462372500001</v>
      </c>
      <c r="K421" s="59">
        <v>1966.54202715</v>
      </c>
      <c r="L421" s="59">
        <v>1961.4293989999999</v>
      </c>
      <c r="M421" s="59">
        <v>1985.44536885</v>
      </c>
      <c r="N421" s="59">
        <v>1975.94119215</v>
      </c>
      <c r="O421" s="59">
        <v>1965.2348062999999</v>
      </c>
      <c r="P421" s="59">
        <v>1967.0819978</v>
      </c>
      <c r="Q421" s="59">
        <v>1955.2232181699999</v>
      </c>
      <c r="R421" s="59">
        <v>1965.2254441499999</v>
      </c>
      <c r="S421" s="59">
        <v>1973.6176656600001</v>
      </c>
      <c r="T421" s="59">
        <v>1946.8146369900001</v>
      </c>
      <c r="U421" s="59">
        <v>1951.1549798199999</v>
      </c>
      <c r="V421" s="59">
        <v>1970.1360088900001</v>
      </c>
      <c r="W421" s="59">
        <v>1962.3280224099999</v>
      </c>
      <c r="X421" s="59">
        <v>2042.7707242700001</v>
      </c>
      <c r="Y421" s="59">
        <v>2117.4253071799999</v>
      </c>
    </row>
    <row r="422" spans="1:25" s="60" customFormat="1" ht="15" x14ac:dyDescent="0.4">
      <c r="A422" s="58" t="s">
        <v>150</v>
      </c>
      <c r="B422" s="59">
        <v>2278.2364428000001</v>
      </c>
      <c r="C422" s="59">
        <v>2271.0415553600001</v>
      </c>
      <c r="D422" s="59">
        <v>2306.7100474000003</v>
      </c>
      <c r="E422" s="59">
        <v>2239.2559762000001</v>
      </c>
      <c r="F422" s="59">
        <v>2212.6555111800003</v>
      </c>
      <c r="G422" s="59">
        <v>2158.5213367800002</v>
      </c>
      <c r="H422" s="59">
        <v>2116.97120933</v>
      </c>
      <c r="I422" s="59">
        <v>2022.2291522999999</v>
      </c>
      <c r="J422" s="59">
        <v>1937.0095692800001</v>
      </c>
      <c r="K422" s="59">
        <v>1825.0299506399999</v>
      </c>
      <c r="L422" s="59">
        <v>1791.8975327000001</v>
      </c>
      <c r="M422" s="59">
        <v>1788.33187247</v>
      </c>
      <c r="N422" s="59">
        <v>1784.5483712</v>
      </c>
      <c r="O422" s="59">
        <v>1803.66081489</v>
      </c>
      <c r="P422" s="59">
        <v>1839.8664710400001</v>
      </c>
      <c r="Q422" s="59">
        <v>1858.7905082099999</v>
      </c>
      <c r="R422" s="59">
        <v>1861.59171339</v>
      </c>
      <c r="S422" s="59">
        <v>1783.07237607</v>
      </c>
      <c r="T422" s="59">
        <v>1759.7512048999999</v>
      </c>
      <c r="U422" s="59">
        <v>1779.3570442299999</v>
      </c>
      <c r="V422" s="59">
        <v>1820.5828306199999</v>
      </c>
      <c r="W422" s="59">
        <v>1828.93279248</v>
      </c>
      <c r="X422" s="59">
        <v>1878.0448194999999</v>
      </c>
      <c r="Y422" s="59">
        <v>1940.81881374</v>
      </c>
    </row>
    <row r="423" spans="1:25" s="60" customFormat="1" ht="15" x14ac:dyDescent="0.4">
      <c r="A423" s="58" t="s">
        <v>151</v>
      </c>
      <c r="B423" s="59">
        <v>1996.4846967399999</v>
      </c>
      <c r="C423" s="59">
        <v>2098.8570053100002</v>
      </c>
      <c r="D423" s="59">
        <v>2139.51849885</v>
      </c>
      <c r="E423" s="59">
        <v>2148.64643372</v>
      </c>
      <c r="F423" s="59">
        <v>2164.2221650700003</v>
      </c>
      <c r="G423" s="59">
        <v>2143.3119766099999</v>
      </c>
      <c r="H423" s="59">
        <v>2133.29616928</v>
      </c>
      <c r="I423" s="59">
        <v>2107.2239908500001</v>
      </c>
      <c r="J423" s="59">
        <v>1996.9392951699999</v>
      </c>
      <c r="K423" s="59">
        <v>1917.65412885</v>
      </c>
      <c r="L423" s="59">
        <v>1849.31694507</v>
      </c>
      <c r="M423" s="59">
        <v>1836.9079001</v>
      </c>
      <c r="N423" s="59">
        <v>1830.26356581</v>
      </c>
      <c r="O423" s="59">
        <v>1829.4184250799999</v>
      </c>
      <c r="P423" s="59">
        <v>1828.83073971</v>
      </c>
      <c r="Q423" s="59">
        <v>1839.3883778899999</v>
      </c>
      <c r="R423" s="59">
        <v>1862.16036353</v>
      </c>
      <c r="S423" s="59">
        <v>1843.1280614899999</v>
      </c>
      <c r="T423" s="59">
        <v>1828.1741208199999</v>
      </c>
      <c r="U423" s="59">
        <v>1824.1163546499999</v>
      </c>
      <c r="V423" s="59">
        <v>1825.35681959</v>
      </c>
      <c r="W423" s="59">
        <v>1812.74242536</v>
      </c>
      <c r="X423" s="59">
        <v>1868.3226875</v>
      </c>
      <c r="Y423" s="59">
        <v>1948.5372205799999</v>
      </c>
    </row>
    <row r="424" spans="1:25" s="60" customFormat="1" ht="15" x14ac:dyDescent="0.4">
      <c r="A424" s="58" t="s">
        <v>152</v>
      </c>
      <c r="B424" s="59">
        <v>1939.11834443</v>
      </c>
      <c r="C424" s="59">
        <v>2034.03200926</v>
      </c>
      <c r="D424" s="59">
        <v>2093.4365269</v>
      </c>
      <c r="E424" s="59">
        <v>2117.4622976200003</v>
      </c>
      <c r="F424" s="59">
        <v>2145.4261232399999</v>
      </c>
      <c r="G424" s="59">
        <v>2127.9210820000003</v>
      </c>
      <c r="H424" s="59">
        <v>2109.8945267300001</v>
      </c>
      <c r="I424" s="59">
        <v>2053.9411591200001</v>
      </c>
      <c r="J424" s="59">
        <v>1955.7045248499999</v>
      </c>
      <c r="K424" s="59">
        <v>1877.40280304</v>
      </c>
      <c r="L424" s="59">
        <v>1834.4324926899999</v>
      </c>
      <c r="M424" s="59">
        <v>1816.2169779599999</v>
      </c>
      <c r="N424" s="59">
        <v>1794.2520973599999</v>
      </c>
      <c r="O424" s="59">
        <v>1810.9887676000001</v>
      </c>
      <c r="P424" s="59">
        <v>1859.5523173500001</v>
      </c>
      <c r="Q424" s="59">
        <v>1892.4081394699999</v>
      </c>
      <c r="R424" s="59">
        <v>1891.31826781</v>
      </c>
      <c r="S424" s="59">
        <v>1893.83892421</v>
      </c>
      <c r="T424" s="59">
        <v>1872.3483405300001</v>
      </c>
      <c r="U424" s="59">
        <v>1869.7874704999999</v>
      </c>
      <c r="V424" s="59">
        <v>1878.3044009999999</v>
      </c>
      <c r="W424" s="59">
        <v>1863.9617332999999</v>
      </c>
      <c r="X424" s="59">
        <v>1927.1229969999999</v>
      </c>
      <c r="Y424" s="59">
        <v>2002.13197431</v>
      </c>
    </row>
    <row r="425" spans="1:25" s="60" customFormat="1" ht="15" x14ac:dyDescent="0.4">
      <c r="A425" s="58" t="s">
        <v>153</v>
      </c>
      <c r="B425" s="59">
        <v>2077.83658186</v>
      </c>
      <c r="C425" s="59">
        <v>2200.1682374000002</v>
      </c>
      <c r="D425" s="59">
        <v>2233.2903860500001</v>
      </c>
      <c r="E425" s="59">
        <v>2195.5373291599999</v>
      </c>
      <c r="F425" s="59">
        <v>2202.6155243200001</v>
      </c>
      <c r="G425" s="59">
        <v>2202.7493027700002</v>
      </c>
      <c r="H425" s="59">
        <v>2213.5522636200003</v>
      </c>
      <c r="I425" s="59">
        <v>2146.1781728300002</v>
      </c>
      <c r="J425" s="59">
        <v>1972.91983501</v>
      </c>
      <c r="K425" s="59">
        <v>1932.31085293</v>
      </c>
      <c r="L425" s="59">
        <v>1925.70654029</v>
      </c>
      <c r="M425" s="59">
        <v>1914.7919553899999</v>
      </c>
      <c r="N425" s="59">
        <v>1904.2485743899999</v>
      </c>
      <c r="O425" s="59">
        <v>1894.41276309</v>
      </c>
      <c r="P425" s="59">
        <v>1903.8529504999999</v>
      </c>
      <c r="Q425" s="59">
        <v>1894.3860856399999</v>
      </c>
      <c r="R425" s="59">
        <v>1900.52388483</v>
      </c>
      <c r="S425" s="59">
        <v>1888.51959642</v>
      </c>
      <c r="T425" s="59">
        <v>1855.02986566</v>
      </c>
      <c r="U425" s="59">
        <v>1883.74257992</v>
      </c>
      <c r="V425" s="59">
        <v>1892.8843368999999</v>
      </c>
      <c r="W425" s="59">
        <v>1858.30079972</v>
      </c>
      <c r="X425" s="59">
        <v>1909.05861407</v>
      </c>
      <c r="Y425" s="59">
        <v>1992.0463702</v>
      </c>
    </row>
    <row r="426" spans="1:25" s="60" customFormat="1" ht="15" x14ac:dyDescent="0.4">
      <c r="A426" s="58" t="s">
        <v>154</v>
      </c>
      <c r="B426" s="59">
        <v>1978.7813775699999</v>
      </c>
      <c r="C426" s="59">
        <v>2078.7046305500003</v>
      </c>
      <c r="D426" s="59">
        <v>2141.37666184</v>
      </c>
      <c r="E426" s="59">
        <v>2172.4639845900001</v>
      </c>
      <c r="F426" s="59">
        <v>2169.58493352</v>
      </c>
      <c r="G426" s="59">
        <v>2152.4227176700001</v>
      </c>
      <c r="H426" s="59">
        <v>2138.1283880300002</v>
      </c>
      <c r="I426" s="59">
        <v>2024.91586499</v>
      </c>
      <c r="J426" s="59">
        <v>1902.4412570899999</v>
      </c>
      <c r="K426" s="59">
        <v>1802.3188470499999</v>
      </c>
      <c r="L426" s="59">
        <v>1779.7913521600001</v>
      </c>
      <c r="M426" s="59">
        <v>1773.3480983699999</v>
      </c>
      <c r="N426" s="59">
        <v>1780.5804810699999</v>
      </c>
      <c r="O426" s="59">
        <v>1756.75703168</v>
      </c>
      <c r="P426" s="59">
        <v>1758.2362514700001</v>
      </c>
      <c r="Q426" s="59">
        <v>1754.1369887200001</v>
      </c>
      <c r="R426" s="59">
        <v>1773.6138892700001</v>
      </c>
      <c r="S426" s="59">
        <v>1760.87733867</v>
      </c>
      <c r="T426" s="59">
        <v>1740.56209623</v>
      </c>
      <c r="U426" s="59">
        <v>1759.98098676</v>
      </c>
      <c r="V426" s="59">
        <v>1742.5161008</v>
      </c>
      <c r="W426" s="59">
        <v>1739.9904753200001</v>
      </c>
      <c r="X426" s="59">
        <v>1832.7383675799999</v>
      </c>
      <c r="Y426" s="59">
        <v>1976.3567865800001</v>
      </c>
    </row>
    <row r="427" spans="1:25" s="60" customFormat="1" ht="15" x14ac:dyDescent="0.4">
      <c r="A427" s="58" t="s">
        <v>155</v>
      </c>
      <c r="B427" s="59">
        <v>2171.05388262</v>
      </c>
      <c r="C427" s="59">
        <v>2209.7014621600001</v>
      </c>
      <c r="D427" s="59">
        <v>2257.9975854400004</v>
      </c>
      <c r="E427" s="59">
        <v>2218.6845055099998</v>
      </c>
      <c r="F427" s="59">
        <v>2202.7650029500001</v>
      </c>
      <c r="G427" s="59">
        <v>2164.02397217</v>
      </c>
      <c r="H427" s="59">
        <v>2152.9062208200003</v>
      </c>
      <c r="I427" s="59">
        <v>2029.2541958199999</v>
      </c>
      <c r="J427" s="59">
        <v>1943.11866848</v>
      </c>
      <c r="K427" s="59">
        <v>1866.9423961699999</v>
      </c>
      <c r="L427" s="59">
        <v>1851.68643632</v>
      </c>
      <c r="M427" s="59">
        <v>1853.1953301199999</v>
      </c>
      <c r="N427" s="59">
        <v>1845.49385145</v>
      </c>
      <c r="O427" s="59">
        <v>1829.3040289200001</v>
      </c>
      <c r="P427" s="59">
        <v>1867.1869123700001</v>
      </c>
      <c r="Q427" s="59">
        <v>1890.23359385</v>
      </c>
      <c r="R427" s="59">
        <v>1884.54657724</v>
      </c>
      <c r="S427" s="59">
        <v>1884.0745943899999</v>
      </c>
      <c r="T427" s="59">
        <v>1876.83542263</v>
      </c>
      <c r="U427" s="59">
        <v>1888.1894691</v>
      </c>
      <c r="V427" s="59">
        <v>1880.2386105</v>
      </c>
      <c r="W427" s="59">
        <v>1874.85713786</v>
      </c>
      <c r="X427" s="59">
        <v>1893.74020247</v>
      </c>
      <c r="Y427" s="59">
        <v>1930.07621275</v>
      </c>
    </row>
    <row r="428" spans="1:25" s="60" customFormat="1" ht="15" x14ac:dyDescent="0.4">
      <c r="A428" s="58" t="s">
        <v>156</v>
      </c>
      <c r="B428" s="59">
        <v>1877.09299111</v>
      </c>
      <c r="C428" s="59">
        <v>1964.23831146</v>
      </c>
      <c r="D428" s="59">
        <v>2008.04093476</v>
      </c>
      <c r="E428" s="59">
        <v>2040.2414200400001</v>
      </c>
      <c r="F428" s="59">
        <v>2035.9417362199999</v>
      </c>
      <c r="G428" s="59">
        <v>2004.9345808599999</v>
      </c>
      <c r="H428" s="59">
        <v>1972.2275878600001</v>
      </c>
      <c r="I428" s="59">
        <v>1887.4710900099999</v>
      </c>
      <c r="J428" s="59">
        <v>1788.53416124</v>
      </c>
      <c r="K428" s="59">
        <v>1716.94303371</v>
      </c>
      <c r="L428" s="59">
        <v>1681.4377619899999</v>
      </c>
      <c r="M428" s="59">
        <v>1689.1709559999999</v>
      </c>
      <c r="N428" s="59">
        <v>1682.2629868500001</v>
      </c>
      <c r="O428" s="59">
        <v>1686.4137172000001</v>
      </c>
      <c r="P428" s="59">
        <v>1694.38220413</v>
      </c>
      <c r="Q428" s="59">
        <v>1697.8602995799999</v>
      </c>
      <c r="R428" s="59">
        <v>1710.43213771</v>
      </c>
      <c r="S428" s="59">
        <v>1701.2963844999999</v>
      </c>
      <c r="T428" s="59">
        <v>1698.42137684</v>
      </c>
      <c r="U428" s="59">
        <v>1703.18548616</v>
      </c>
      <c r="V428" s="59">
        <v>1690.4902016000001</v>
      </c>
      <c r="W428" s="59">
        <v>1686.09515283</v>
      </c>
      <c r="X428" s="59">
        <v>1759.8247966900001</v>
      </c>
      <c r="Y428" s="59">
        <v>1798.97811819</v>
      </c>
    </row>
    <row r="429" spans="1:25" s="60" customFormat="1" ht="15" x14ac:dyDescent="0.4">
      <c r="A429" s="58" t="s">
        <v>157</v>
      </c>
      <c r="B429" s="59">
        <v>1950.6130929199999</v>
      </c>
      <c r="C429" s="59">
        <v>2057.4800585600001</v>
      </c>
      <c r="D429" s="59">
        <v>2084.3742961400003</v>
      </c>
      <c r="E429" s="59">
        <v>2112.00910914</v>
      </c>
      <c r="F429" s="59">
        <v>2121.4250332300003</v>
      </c>
      <c r="G429" s="59">
        <v>2107.23494665</v>
      </c>
      <c r="H429" s="59">
        <v>2084.70910718</v>
      </c>
      <c r="I429" s="59">
        <v>1995.772068</v>
      </c>
      <c r="J429" s="59">
        <v>1884.79663643</v>
      </c>
      <c r="K429" s="59">
        <v>1785.36219641</v>
      </c>
      <c r="L429" s="59">
        <v>1776.42625739</v>
      </c>
      <c r="M429" s="59">
        <v>1771.4308800199999</v>
      </c>
      <c r="N429" s="59">
        <v>1767.3667512300001</v>
      </c>
      <c r="O429" s="59">
        <v>1777.88373763</v>
      </c>
      <c r="P429" s="59">
        <v>1792.6632889499999</v>
      </c>
      <c r="Q429" s="59">
        <v>1780.1513951300001</v>
      </c>
      <c r="R429" s="59">
        <v>1768.94122666</v>
      </c>
      <c r="S429" s="59">
        <v>1791.9900268599999</v>
      </c>
      <c r="T429" s="59">
        <v>1780.3962603800001</v>
      </c>
      <c r="U429" s="59">
        <v>1786.4024949499999</v>
      </c>
      <c r="V429" s="59">
        <v>1782.75804285</v>
      </c>
      <c r="W429" s="59">
        <v>1785.42224194</v>
      </c>
      <c r="X429" s="59">
        <v>1855.79791787</v>
      </c>
      <c r="Y429" s="59">
        <v>1957.22859337</v>
      </c>
    </row>
    <row r="430" spans="1:25" s="60" customFormat="1" ht="15" x14ac:dyDescent="0.4">
      <c r="A430" s="58" t="s">
        <v>158</v>
      </c>
      <c r="B430" s="59">
        <v>1926.4875672799999</v>
      </c>
      <c r="C430" s="59">
        <v>1996.50711151</v>
      </c>
      <c r="D430" s="59">
        <v>2031.7327825299999</v>
      </c>
      <c r="E430" s="59">
        <v>2073.7725810900001</v>
      </c>
      <c r="F430" s="59">
        <v>2078.9724006700003</v>
      </c>
      <c r="G430" s="59">
        <v>2060.2001814200003</v>
      </c>
      <c r="H430" s="59">
        <v>2034.33964672</v>
      </c>
      <c r="I430" s="59">
        <v>1944.94846927</v>
      </c>
      <c r="J430" s="59">
        <v>1844.1401149200001</v>
      </c>
      <c r="K430" s="59">
        <v>1732.69939963</v>
      </c>
      <c r="L430" s="59">
        <v>1700.0193392900001</v>
      </c>
      <c r="M430" s="59">
        <v>1724.0850247999999</v>
      </c>
      <c r="N430" s="59">
        <v>1812.9534914000001</v>
      </c>
      <c r="O430" s="59">
        <v>1800.68717259</v>
      </c>
      <c r="P430" s="59">
        <v>1807.11353199</v>
      </c>
      <c r="Q430" s="59">
        <v>1820.8215013399999</v>
      </c>
      <c r="R430" s="59">
        <v>1822.2554551599999</v>
      </c>
      <c r="S430" s="59">
        <v>1835.0194506600001</v>
      </c>
      <c r="T430" s="59">
        <v>1820.4236078700001</v>
      </c>
      <c r="U430" s="59">
        <v>1835.9697255199999</v>
      </c>
      <c r="V430" s="59">
        <v>1839.8804309699999</v>
      </c>
      <c r="W430" s="59">
        <v>1828.24859049</v>
      </c>
      <c r="X430" s="59">
        <v>1871.3985202599999</v>
      </c>
      <c r="Y430" s="59">
        <v>1952.69261994</v>
      </c>
    </row>
    <row r="431" spans="1:25" s="60" customFormat="1" ht="15" x14ac:dyDescent="0.4">
      <c r="A431" s="58" t="s">
        <v>159</v>
      </c>
      <c r="B431" s="59">
        <v>1931.67803822</v>
      </c>
      <c r="C431" s="59">
        <v>1989.3442501100001</v>
      </c>
      <c r="D431" s="59">
        <v>2010.75919658</v>
      </c>
      <c r="E431" s="59">
        <v>2020.3612624299999</v>
      </c>
      <c r="F431" s="59">
        <v>2067.8371618199999</v>
      </c>
      <c r="G431" s="59">
        <v>2056.84625607</v>
      </c>
      <c r="H431" s="59">
        <v>2034.2593967600001</v>
      </c>
      <c r="I431" s="59">
        <v>1982.3417345600001</v>
      </c>
      <c r="J431" s="59">
        <v>1903.31757642</v>
      </c>
      <c r="K431" s="59">
        <v>1820.1236982999999</v>
      </c>
      <c r="L431" s="59">
        <v>1755.84532666</v>
      </c>
      <c r="M431" s="59">
        <v>1726.53446386</v>
      </c>
      <c r="N431" s="59">
        <v>1716.2153602000001</v>
      </c>
      <c r="O431" s="59">
        <v>1716.7475226700001</v>
      </c>
      <c r="P431" s="59">
        <v>1718.8943080399999</v>
      </c>
      <c r="Q431" s="59">
        <v>1721.6523427299999</v>
      </c>
      <c r="R431" s="59">
        <v>1745.2823476399999</v>
      </c>
      <c r="S431" s="59">
        <v>1727.31695046</v>
      </c>
      <c r="T431" s="59">
        <v>1711.6370591299999</v>
      </c>
      <c r="U431" s="59">
        <v>1711.1959776399999</v>
      </c>
      <c r="V431" s="59">
        <v>1704.1268168700001</v>
      </c>
      <c r="W431" s="59">
        <v>1688.8570263500001</v>
      </c>
      <c r="X431" s="59">
        <v>1763.17939733</v>
      </c>
      <c r="Y431" s="59">
        <v>1850.20921011</v>
      </c>
    </row>
    <row r="432" spans="1:25" s="60" customFormat="1" ht="15" x14ac:dyDescent="0.4">
      <c r="A432" s="58" t="s">
        <v>160</v>
      </c>
      <c r="B432" s="59">
        <v>1936.04744016</v>
      </c>
      <c r="C432" s="59">
        <v>2026.1842034900001</v>
      </c>
      <c r="D432" s="59">
        <v>2064.2795840900003</v>
      </c>
      <c r="E432" s="59">
        <v>2076.6676425800001</v>
      </c>
      <c r="F432" s="59">
        <v>2090.8845502600002</v>
      </c>
      <c r="G432" s="59">
        <v>2055.7400787400002</v>
      </c>
      <c r="H432" s="59">
        <v>2021.1849793199999</v>
      </c>
      <c r="I432" s="59">
        <v>1929.6437024500001</v>
      </c>
      <c r="J432" s="59">
        <v>1821.0855720699999</v>
      </c>
      <c r="K432" s="59">
        <v>1740.51548931</v>
      </c>
      <c r="L432" s="59">
        <v>1729.4409335999999</v>
      </c>
      <c r="M432" s="59">
        <v>1712.9281146999999</v>
      </c>
      <c r="N432" s="59">
        <v>1714.48410461</v>
      </c>
      <c r="O432" s="59">
        <v>1712.5842214300001</v>
      </c>
      <c r="P432" s="59">
        <v>1717.5917589400001</v>
      </c>
      <c r="Q432" s="59">
        <v>1714.3413423100001</v>
      </c>
      <c r="R432" s="59">
        <v>1717.1801176399999</v>
      </c>
      <c r="S432" s="59">
        <v>1731.2468012100001</v>
      </c>
      <c r="T432" s="59">
        <v>1717.38354256</v>
      </c>
      <c r="U432" s="59">
        <v>1719.3832077899999</v>
      </c>
      <c r="V432" s="59">
        <v>1709.31978792</v>
      </c>
      <c r="W432" s="59">
        <v>1710.84869983</v>
      </c>
      <c r="X432" s="59">
        <v>1777.6261368400001</v>
      </c>
      <c r="Y432" s="59">
        <v>1828.1105361800001</v>
      </c>
    </row>
    <row r="433" spans="1:25" s="60" customFormat="1" ht="15" x14ac:dyDescent="0.4">
      <c r="A433" s="58" t="s">
        <v>161</v>
      </c>
      <c r="B433" s="59">
        <v>1759.1580712099999</v>
      </c>
      <c r="C433" s="59">
        <v>1790.9095271799999</v>
      </c>
      <c r="D433" s="59">
        <v>1847.8793828999999</v>
      </c>
      <c r="E433" s="59">
        <v>1870.49471741</v>
      </c>
      <c r="F433" s="59">
        <v>1873.7512966100001</v>
      </c>
      <c r="G433" s="59">
        <v>1848.77465538</v>
      </c>
      <c r="H433" s="59">
        <v>1855.71731355</v>
      </c>
      <c r="I433" s="59">
        <v>1759.22361118</v>
      </c>
      <c r="J433" s="59">
        <v>1671.32803162</v>
      </c>
      <c r="K433" s="59">
        <v>1583.0848666300001</v>
      </c>
      <c r="L433" s="59">
        <v>1525.21553178</v>
      </c>
      <c r="M433" s="59">
        <v>1515.98930956</v>
      </c>
      <c r="N433" s="59">
        <v>1520.29152135</v>
      </c>
      <c r="O433" s="59">
        <v>1515.1199291099999</v>
      </c>
      <c r="P433" s="59">
        <v>1513.81765834</v>
      </c>
      <c r="Q433" s="59">
        <v>1516.25418184</v>
      </c>
      <c r="R433" s="59">
        <v>1525.2719966</v>
      </c>
      <c r="S433" s="59">
        <v>1514.8828338799999</v>
      </c>
      <c r="T433" s="59">
        <v>1505.4189981699999</v>
      </c>
      <c r="U433" s="59">
        <v>1547.1148617599999</v>
      </c>
      <c r="V433" s="59">
        <v>1534.45657127</v>
      </c>
      <c r="W433" s="59">
        <v>1540.8704284099999</v>
      </c>
      <c r="X433" s="59">
        <v>1604.62084753</v>
      </c>
      <c r="Y433" s="59">
        <v>1670.2424782099999</v>
      </c>
    </row>
    <row r="434" spans="1:25" s="60" customFormat="1" ht="15" x14ac:dyDescent="0.4">
      <c r="A434" s="58" t="s">
        <v>162</v>
      </c>
      <c r="B434" s="59">
        <v>1799.3698075</v>
      </c>
      <c r="C434" s="59">
        <v>1842.97026327</v>
      </c>
      <c r="D434" s="59">
        <v>1868.70232184</v>
      </c>
      <c r="E434" s="59">
        <v>1894.7761581899999</v>
      </c>
      <c r="F434" s="59">
        <v>1918.1544823199999</v>
      </c>
      <c r="G434" s="59">
        <v>1891.5496620500001</v>
      </c>
      <c r="H434" s="59">
        <v>1861.6919982499999</v>
      </c>
      <c r="I434" s="59">
        <v>1779.8049430399999</v>
      </c>
      <c r="J434" s="59">
        <v>1724.56474314</v>
      </c>
      <c r="K434" s="59">
        <v>1641.7797077600001</v>
      </c>
      <c r="L434" s="59">
        <v>1628.2768180599999</v>
      </c>
      <c r="M434" s="59">
        <v>1617.8007926600001</v>
      </c>
      <c r="N434" s="59">
        <v>1613.0780777</v>
      </c>
      <c r="O434" s="59">
        <v>1607.88640274</v>
      </c>
      <c r="P434" s="59">
        <v>1608.50408337</v>
      </c>
      <c r="Q434" s="59">
        <v>1614.55598055</v>
      </c>
      <c r="R434" s="59">
        <v>1622.72824612</v>
      </c>
      <c r="S434" s="59">
        <v>1601.23199873</v>
      </c>
      <c r="T434" s="59">
        <v>1593.0288763000001</v>
      </c>
      <c r="U434" s="59">
        <v>1602.4586904400001</v>
      </c>
      <c r="V434" s="59">
        <v>1580.72643773</v>
      </c>
      <c r="W434" s="59">
        <v>1589.6144059599999</v>
      </c>
      <c r="X434" s="59">
        <v>1656.8132500500001</v>
      </c>
      <c r="Y434" s="59">
        <v>1675.62026676</v>
      </c>
    </row>
    <row r="435" spans="1:25" s="60" customFormat="1" ht="15" x14ac:dyDescent="0.4">
      <c r="A435" s="58" t="s">
        <v>163</v>
      </c>
      <c r="B435" s="59">
        <v>1717.7096802900001</v>
      </c>
      <c r="C435" s="59">
        <v>1828.7715000599999</v>
      </c>
      <c r="D435" s="59">
        <v>1953.55625076</v>
      </c>
      <c r="E435" s="59">
        <v>1994.4125607000001</v>
      </c>
      <c r="F435" s="59">
        <v>2009.3534592999999</v>
      </c>
      <c r="G435" s="59">
        <v>1981.1161243199999</v>
      </c>
      <c r="H435" s="59">
        <v>1931.81519611</v>
      </c>
      <c r="I435" s="59">
        <v>1874.7365038400001</v>
      </c>
      <c r="J435" s="59">
        <v>1777.1381427900001</v>
      </c>
      <c r="K435" s="59">
        <v>1687.0652304099999</v>
      </c>
      <c r="L435" s="59">
        <v>1618.38579168</v>
      </c>
      <c r="M435" s="59">
        <v>1604.2410667300001</v>
      </c>
      <c r="N435" s="59">
        <v>1618.0723382799999</v>
      </c>
      <c r="O435" s="59">
        <v>1633.2313519500001</v>
      </c>
      <c r="P435" s="59">
        <v>1638.5572053999999</v>
      </c>
      <c r="Q435" s="59">
        <v>1636.92534213</v>
      </c>
      <c r="R435" s="59">
        <v>1647.84408693</v>
      </c>
      <c r="S435" s="59">
        <v>1625.84268262</v>
      </c>
      <c r="T435" s="59">
        <v>1622.9142213099999</v>
      </c>
      <c r="U435" s="59">
        <v>1634.81227365</v>
      </c>
      <c r="V435" s="59">
        <v>1618.9540679300001</v>
      </c>
      <c r="W435" s="59">
        <v>1622.93139062</v>
      </c>
      <c r="X435" s="59">
        <v>1695.53789407</v>
      </c>
      <c r="Y435" s="59">
        <v>1761.5970371399999</v>
      </c>
    </row>
    <row r="436" spans="1:25" s="60" customFormat="1" ht="15" x14ac:dyDescent="0.4">
      <c r="A436" s="58" t="s">
        <v>164</v>
      </c>
      <c r="B436" s="59">
        <v>1833.32156431</v>
      </c>
      <c r="C436" s="59">
        <v>1904.5707515899999</v>
      </c>
      <c r="D436" s="59">
        <v>1920.65892022</v>
      </c>
      <c r="E436" s="59">
        <v>1941.54253036</v>
      </c>
      <c r="F436" s="59">
        <v>1936.55154915</v>
      </c>
      <c r="G436" s="59">
        <v>1930.71470518</v>
      </c>
      <c r="H436" s="59">
        <v>1898.22357257</v>
      </c>
      <c r="I436" s="59">
        <v>1805.73701104</v>
      </c>
      <c r="J436" s="59">
        <v>1710.6175038599999</v>
      </c>
      <c r="K436" s="59">
        <v>1636.0720633599999</v>
      </c>
      <c r="L436" s="59">
        <v>1607.21990661</v>
      </c>
      <c r="M436" s="59">
        <v>1617.2658196299999</v>
      </c>
      <c r="N436" s="59">
        <v>1615.3214341099999</v>
      </c>
      <c r="O436" s="59">
        <v>1623.2478041100001</v>
      </c>
      <c r="P436" s="59">
        <v>1624.1016616499999</v>
      </c>
      <c r="Q436" s="59">
        <v>1629.2968125099999</v>
      </c>
      <c r="R436" s="59">
        <v>1622.92616903</v>
      </c>
      <c r="S436" s="59">
        <v>1631.98225398</v>
      </c>
      <c r="T436" s="59">
        <v>1631.8120381399999</v>
      </c>
      <c r="U436" s="59">
        <v>1636.6936542799999</v>
      </c>
      <c r="V436" s="59">
        <v>1617.6643771199999</v>
      </c>
      <c r="W436" s="59">
        <v>1623.59399078</v>
      </c>
      <c r="X436" s="59">
        <v>1691.7475833399999</v>
      </c>
      <c r="Y436" s="59">
        <v>1762.49974724</v>
      </c>
    </row>
    <row r="437" spans="1:25" s="60" customFormat="1" ht="15" x14ac:dyDescent="0.4">
      <c r="A437" s="58" t="s">
        <v>165</v>
      </c>
      <c r="B437" s="59">
        <v>1797.83759504</v>
      </c>
      <c r="C437" s="59">
        <v>1840.3736754700001</v>
      </c>
      <c r="D437" s="59">
        <v>1847.7886281599999</v>
      </c>
      <c r="E437" s="59">
        <v>1850.9117521400001</v>
      </c>
      <c r="F437" s="59">
        <v>1845.65842858</v>
      </c>
      <c r="G437" s="59">
        <v>1824.3725782700001</v>
      </c>
      <c r="H437" s="59">
        <v>1817.0688046499999</v>
      </c>
      <c r="I437" s="59">
        <v>1721.0241114200001</v>
      </c>
      <c r="J437" s="59">
        <v>1715.1128800399999</v>
      </c>
      <c r="K437" s="59">
        <v>1671.5811507399999</v>
      </c>
      <c r="L437" s="59">
        <v>1664.44937054</v>
      </c>
      <c r="M437" s="59">
        <v>1640.01966165</v>
      </c>
      <c r="N437" s="59">
        <v>1640.17685519</v>
      </c>
      <c r="O437" s="59">
        <v>1628.78142054</v>
      </c>
      <c r="P437" s="59">
        <v>1640.9048671200001</v>
      </c>
      <c r="Q437" s="59">
        <v>1640.25948225</v>
      </c>
      <c r="R437" s="59">
        <v>1647.19781973</v>
      </c>
      <c r="S437" s="59">
        <v>1639.1203215999999</v>
      </c>
      <c r="T437" s="59">
        <v>1626.8215227000001</v>
      </c>
      <c r="U437" s="59">
        <v>1642.26007985</v>
      </c>
      <c r="V437" s="59">
        <v>1618.93104376</v>
      </c>
      <c r="W437" s="59">
        <v>1634.0635973799999</v>
      </c>
      <c r="X437" s="59">
        <v>1689.16547242</v>
      </c>
      <c r="Y437" s="59">
        <v>1781.96139797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1782.4299029199999</v>
      </c>
      <c r="C442" s="66">
        <v>1880.5030993399998</v>
      </c>
      <c r="D442" s="66">
        <v>1936.92595869</v>
      </c>
      <c r="E442" s="66">
        <v>1958.4766589999999</v>
      </c>
      <c r="F442" s="66">
        <v>1982.53591611</v>
      </c>
      <c r="G442" s="66">
        <v>1968.03692301</v>
      </c>
      <c r="H442" s="66">
        <v>1929.97148264</v>
      </c>
      <c r="I442" s="66">
        <v>1844.6533843</v>
      </c>
      <c r="J442" s="66">
        <v>1715.5517004999999</v>
      </c>
      <c r="K442" s="66">
        <v>1613.9748087799999</v>
      </c>
      <c r="L442" s="66">
        <v>1551.66156142</v>
      </c>
      <c r="M442" s="66">
        <v>1583.02617599</v>
      </c>
      <c r="N442" s="66">
        <v>1618.2981019699998</v>
      </c>
      <c r="O442" s="66">
        <v>1619.78367488</v>
      </c>
      <c r="P442" s="66">
        <v>1619.1352441199999</v>
      </c>
      <c r="Q442" s="66">
        <v>1610.0849916299999</v>
      </c>
      <c r="R442" s="66">
        <v>1626.83157059</v>
      </c>
      <c r="S442" s="66">
        <v>1627.24860627</v>
      </c>
      <c r="T442" s="66">
        <v>1622.6810450999999</v>
      </c>
      <c r="U442" s="66">
        <v>1627.88753535</v>
      </c>
      <c r="V442" s="66">
        <v>1642.3411340499999</v>
      </c>
      <c r="W442" s="66">
        <v>1610.03515743</v>
      </c>
      <c r="X442" s="66">
        <v>1695.86420071</v>
      </c>
      <c r="Y442" s="66">
        <v>1806.74879326</v>
      </c>
    </row>
    <row r="443" spans="1:25" s="60" customFormat="1" ht="15" x14ac:dyDescent="0.4">
      <c r="A443" s="58" t="s">
        <v>136</v>
      </c>
      <c r="B443" s="59">
        <v>1745.8624932499999</v>
      </c>
      <c r="C443" s="59">
        <v>1827.8212113999998</v>
      </c>
      <c r="D443" s="59">
        <v>1876.4452285</v>
      </c>
      <c r="E443" s="59">
        <v>1905.2756832299999</v>
      </c>
      <c r="F443" s="59">
        <v>1924.0074897699999</v>
      </c>
      <c r="G443" s="59">
        <v>1908.3009255699999</v>
      </c>
      <c r="H443" s="59">
        <v>1864.49895014</v>
      </c>
      <c r="I443" s="59">
        <v>1776.36122419</v>
      </c>
      <c r="J443" s="59">
        <v>1685.0880041</v>
      </c>
      <c r="K443" s="59">
        <v>1617.1069913599999</v>
      </c>
      <c r="L443" s="59">
        <v>1573.5538851899998</v>
      </c>
      <c r="M443" s="59">
        <v>1560.01863267</v>
      </c>
      <c r="N443" s="59">
        <v>1565.63828397</v>
      </c>
      <c r="O443" s="59">
        <v>1569.70023537</v>
      </c>
      <c r="P443" s="59">
        <v>1570.8504790299999</v>
      </c>
      <c r="Q443" s="59">
        <v>1568.5204546099999</v>
      </c>
      <c r="R443" s="59">
        <v>1564.6750886099999</v>
      </c>
      <c r="S443" s="59">
        <v>1564.10074904</v>
      </c>
      <c r="T443" s="59">
        <v>1559.0554951499998</v>
      </c>
      <c r="U443" s="59">
        <v>1584.64203707</v>
      </c>
      <c r="V443" s="59">
        <v>1601.4101710299999</v>
      </c>
      <c r="W443" s="59">
        <v>1577.0842796699999</v>
      </c>
      <c r="X443" s="59">
        <v>1608.5843615899998</v>
      </c>
      <c r="Y443" s="59">
        <v>1668.3426259999999</v>
      </c>
    </row>
    <row r="444" spans="1:25" s="60" customFormat="1" ht="15" x14ac:dyDescent="0.4">
      <c r="A444" s="58" t="s">
        <v>137</v>
      </c>
      <c r="B444" s="59">
        <v>1741.92974725</v>
      </c>
      <c r="C444" s="59">
        <v>1870.8952542499999</v>
      </c>
      <c r="D444" s="59">
        <v>1978.3726036599999</v>
      </c>
      <c r="E444" s="59">
        <v>2061.57758801</v>
      </c>
      <c r="F444" s="59">
        <v>2058.9390032000001</v>
      </c>
      <c r="G444" s="59">
        <v>2014.3060427099999</v>
      </c>
      <c r="H444" s="59">
        <v>1990.2084460999999</v>
      </c>
      <c r="I444" s="59">
        <v>1867.0418107099999</v>
      </c>
      <c r="J444" s="59">
        <v>1790.1462085999999</v>
      </c>
      <c r="K444" s="59">
        <v>1685.8033167599999</v>
      </c>
      <c r="L444" s="59">
        <v>1569.9888151799998</v>
      </c>
      <c r="M444" s="59">
        <v>1547.8218240799999</v>
      </c>
      <c r="N444" s="59">
        <v>1553.8371951499998</v>
      </c>
      <c r="O444" s="59">
        <v>1563.3605508399999</v>
      </c>
      <c r="P444" s="59">
        <v>1564.9197023099998</v>
      </c>
      <c r="Q444" s="59">
        <v>1570.3567865499999</v>
      </c>
      <c r="R444" s="59">
        <v>1596.1643286199999</v>
      </c>
      <c r="S444" s="59">
        <v>1580.49153669</v>
      </c>
      <c r="T444" s="59">
        <v>1568.46826459</v>
      </c>
      <c r="U444" s="59">
        <v>1612.4927154099998</v>
      </c>
      <c r="V444" s="59">
        <v>1620.27354904</v>
      </c>
      <c r="W444" s="59">
        <v>1590.39691191</v>
      </c>
      <c r="X444" s="59">
        <v>1666.07698886</v>
      </c>
      <c r="Y444" s="59">
        <v>1761.25491859</v>
      </c>
    </row>
    <row r="445" spans="1:25" s="60" customFormat="1" ht="15" x14ac:dyDescent="0.4">
      <c r="A445" s="58" t="s">
        <v>138</v>
      </c>
      <c r="B445" s="59">
        <v>1841.4002223</v>
      </c>
      <c r="C445" s="59">
        <v>1883.2140571499999</v>
      </c>
      <c r="D445" s="59">
        <v>1926.5016776499999</v>
      </c>
      <c r="E445" s="59">
        <v>1946.5651002</v>
      </c>
      <c r="F445" s="59">
        <v>1966.3466890899999</v>
      </c>
      <c r="G445" s="59">
        <v>1958.60460132</v>
      </c>
      <c r="H445" s="59">
        <v>1936.30882391</v>
      </c>
      <c r="I445" s="59">
        <v>1887.4003645399998</v>
      </c>
      <c r="J445" s="59">
        <v>1815.5395562199999</v>
      </c>
      <c r="K445" s="59">
        <v>1700.1259062199999</v>
      </c>
      <c r="L445" s="59">
        <v>1613.74762846</v>
      </c>
      <c r="M445" s="59">
        <v>1586.1770365699999</v>
      </c>
      <c r="N445" s="59">
        <v>1586.7799169799998</v>
      </c>
      <c r="O445" s="59">
        <v>1602.4995419299999</v>
      </c>
      <c r="P445" s="59">
        <v>1619.6971678499999</v>
      </c>
      <c r="Q445" s="59">
        <v>1623.21412908</v>
      </c>
      <c r="R445" s="59">
        <v>1667.63368958</v>
      </c>
      <c r="S445" s="59">
        <v>1646.17030456</v>
      </c>
      <c r="T445" s="59">
        <v>1631.7765929999998</v>
      </c>
      <c r="U445" s="59">
        <v>1648.08359346</v>
      </c>
      <c r="V445" s="59">
        <v>1657.6706573499998</v>
      </c>
      <c r="W445" s="59">
        <v>1614.7953161599999</v>
      </c>
      <c r="X445" s="59">
        <v>1667.3687449199999</v>
      </c>
      <c r="Y445" s="59">
        <v>1783.81507713</v>
      </c>
    </row>
    <row r="446" spans="1:25" s="60" customFormat="1" ht="15" x14ac:dyDescent="0.4">
      <c r="A446" s="58" t="s">
        <v>139</v>
      </c>
      <c r="B446" s="59">
        <v>1845.19580056</v>
      </c>
      <c r="C446" s="59">
        <v>1950.5934934499999</v>
      </c>
      <c r="D446" s="59">
        <v>2029.1732620999999</v>
      </c>
      <c r="E446" s="59">
        <v>2047.3466235399999</v>
      </c>
      <c r="F446" s="59">
        <v>2054.6893899400002</v>
      </c>
      <c r="G446" s="59">
        <v>2046.12845877</v>
      </c>
      <c r="H446" s="59">
        <v>1996.0002547499998</v>
      </c>
      <c r="I446" s="59">
        <v>1929.8969539999998</v>
      </c>
      <c r="J446" s="59">
        <v>1803.8635734499999</v>
      </c>
      <c r="K446" s="59">
        <v>1726.5037391999999</v>
      </c>
      <c r="L446" s="59">
        <v>1683.4319806999999</v>
      </c>
      <c r="M446" s="59">
        <v>1645.95671232</v>
      </c>
      <c r="N446" s="59">
        <v>1654.8119323199999</v>
      </c>
      <c r="O446" s="59">
        <v>1655.22888788</v>
      </c>
      <c r="P446" s="59">
        <v>1637.45908018</v>
      </c>
      <c r="Q446" s="59">
        <v>1661.84374996</v>
      </c>
      <c r="R446" s="59">
        <v>1669.8509734299998</v>
      </c>
      <c r="S446" s="59">
        <v>1667.6991981799999</v>
      </c>
      <c r="T446" s="59">
        <v>1659.4591240799998</v>
      </c>
      <c r="U446" s="59">
        <v>1662.4838337899998</v>
      </c>
      <c r="V446" s="59">
        <v>1669.0208616799998</v>
      </c>
      <c r="W446" s="59">
        <v>1638.2471439199999</v>
      </c>
      <c r="X446" s="59">
        <v>1687.9333446399999</v>
      </c>
      <c r="Y446" s="59">
        <v>1784.9900694099999</v>
      </c>
    </row>
    <row r="447" spans="1:25" s="60" customFormat="1" ht="15" x14ac:dyDescent="0.4">
      <c r="A447" s="58" t="s">
        <v>140</v>
      </c>
      <c r="B447" s="59">
        <v>1884.14235607</v>
      </c>
      <c r="C447" s="59">
        <v>1960.34159004</v>
      </c>
      <c r="D447" s="59">
        <v>1999.4734207899999</v>
      </c>
      <c r="E447" s="59">
        <v>2030.7392588999999</v>
      </c>
      <c r="F447" s="59">
        <v>2026.1286621499999</v>
      </c>
      <c r="G447" s="59">
        <v>1994.28911997</v>
      </c>
      <c r="H447" s="59">
        <v>1945.151419</v>
      </c>
      <c r="I447" s="59">
        <v>1860.81941035</v>
      </c>
      <c r="J447" s="59">
        <v>1757.75444305</v>
      </c>
      <c r="K447" s="59">
        <v>1681.0662964999999</v>
      </c>
      <c r="L447" s="59">
        <v>1646.7477845799999</v>
      </c>
      <c r="M447" s="59">
        <v>1647.3636024299999</v>
      </c>
      <c r="N447" s="59">
        <v>1632.8361639699999</v>
      </c>
      <c r="O447" s="59">
        <v>1622.4079220199999</v>
      </c>
      <c r="P447" s="59">
        <v>1620.3146678599999</v>
      </c>
      <c r="Q447" s="59">
        <v>1594.3212736999999</v>
      </c>
      <c r="R447" s="59">
        <v>1612.2233032099998</v>
      </c>
      <c r="S447" s="59">
        <v>1617.4181162299999</v>
      </c>
      <c r="T447" s="59">
        <v>1604.88405562</v>
      </c>
      <c r="U447" s="59">
        <v>1610.1160341299999</v>
      </c>
      <c r="V447" s="59">
        <v>1619.1799486999998</v>
      </c>
      <c r="W447" s="59">
        <v>1616.11403387</v>
      </c>
      <c r="X447" s="59">
        <v>1676.82637892</v>
      </c>
      <c r="Y447" s="59">
        <v>1748.3684349299999</v>
      </c>
    </row>
    <row r="448" spans="1:25" s="60" customFormat="1" ht="15" x14ac:dyDescent="0.4">
      <c r="A448" s="58" t="s">
        <v>141</v>
      </c>
      <c r="B448" s="59">
        <v>1818.2520453499999</v>
      </c>
      <c r="C448" s="59">
        <v>1908.1200199999998</v>
      </c>
      <c r="D448" s="59">
        <v>1969.23271778</v>
      </c>
      <c r="E448" s="59">
        <v>1992.5689824999999</v>
      </c>
      <c r="F448" s="59">
        <v>2022.64013112</v>
      </c>
      <c r="G448" s="59">
        <v>1992.01185938</v>
      </c>
      <c r="H448" s="59">
        <v>1956.7033885199999</v>
      </c>
      <c r="I448" s="59">
        <v>1868.2279922499999</v>
      </c>
      <c r="J448" s="59">
        <v>1769.7085016799999</v>
      </c>
      <c r="K448" s="59">
        <v>1689.18761081</v>
      </c>
      <c r="L448" s="59">
        <v>1669.5527972699999</v>
      </c>
      <c r="M448" s="59">
        <v>1650.36943638</v>
      </c>
      <c r="N448" s="59">
        <v>1628.51966885</v>
      </c>
      <c r="O448" s="59">
        <v>1633.11154274</v>
      </c>
      <c r="P448" s="59">
        <v>1642.94058296</v>
      </c>
      <c r="Q448" s="59">
        <v>1648.8286891099999</v>
      </c>
      <c r="R448" s="59">
        <v>1659.2289051799999</v>
      </c>
      <c r="S448" s="59">
        <v>1653.9550559299998</v>
      </c>
      <c r="T448" s="59">
        <v>1643.6208805699998</v>
      </c>
      <c r="U448" s="59">
        <v>1657.1455357999998</v>
      </c>
      <c r="V448" s="59">
        <v>1668.7308311299998</v>
      </c>
      <c r="W448" s="59">
        <v>1653.5854857899999</v>
      </c>
      <c r="X448" s="59">
        <v>1703.6832748299998</v>
      </c>
      <c r="Y448" s="59">
        <v>1741.3223978799999</v>
      </c>
    </row>
    <row r="449" spans="1:25" s="60" customFormat="1" ht="15" x14ac:dyDescent="0.4">
      <c r="A449" s="58" t="s">
        <v>142</v>
      </c>
      <c r="B449" s="59">
        <v>1884.8955680299998</v>
      </c>
      <c r="C449" s="59">
        <v>1972.07021966</v>
      </c>
      <c r="D449" s="59">
        <v>2035.52388587</v>
      </c>
      <c r="E449" s="59">
        <v>2039.0066776699998</v>
      </c>
      <c r="F449" s="59">
        <v>2038.4550596899999</v>
      </c>
      <c r="G449" s="59">
        <v>2038.5015146999999</v>
      </c>
      <c r="H449" s="59">
        <v>1970.1853705799999</v>
      </c>
      <c r="I449" s="59">
        <v>1889.9786235299998</v>
      </c>
      <c r="J449" s="59">
        <v>1782.4796002199998</v>
      </c>
      <c r="K449" s="59">
        <v>1726.2822502399999</v>
      </c>
      <c r="L449" s="59">
        <v>1688.54221401</v>
      </c>
      <c r="M449" s="59">
        <v>1690.2710684799999</v>
      </c>
      <c r="N449" s="59">
        <v>1688.40223367</v>
      </c>
      <c r="O449" s="59">
        <v>1691.92851496</v>
      </c>
      <c r="P449" s="59">
        <v>1698.9467663299999</v>
      </c>
      <c r="Q449" s="59">
        <v>1705.2620052899999</v>
      </c>
      <c r="R449" s="59">
        <v>1720.4282619599999</v>
      </c>
      <c r="S449" s="59">
        <v>1703.03255928</v>
      </c>
      <c r="T449" s="59">
        <v>1696.3937534499998</v>
      </c>
      <c r="U449" s="59">
        <v>1707.1914155899999</v>
      </c>
      <c r="V449" s="59">
        <v>1712.2224809099998</v>
      </c>
      <c r="W449" s="59">
        <v>1711.05291582</v>
      </c>
      <c r="X449" s="59">
        <v>1757.62441896</v>
      </c>
      <c r="Y449" s="59">
        <v>1843.0369171499999</v>
      </c>
    </row>
    <row r="450" spans="1:25" s="60" customFormat="1" ht="15" x14ac:dyDescent="0.4">
      <c r="A450" s="58" t="s">
        <v>143</v>
      </c>
      <c r="B450" s="59">
        <v>1818.4379211199998</v>
      </c>
      <c r="C450" s="59">
        <v>1924.1396040899999</v>
      </c>
      <c r="D450" s="59">
        <v>2032.1490273699999</v>
      </c>
      <c r="E450" s="59">
        <v>2069.5665710799999</v>
      </c>
      <c r="F450" s="59">
        <v>2074.67769589</v>
      </c>
      <c r="G450" s="59">
        <v>2066.5044337600002</v>
      </c>
      <c r="H450" s="59">
        <v>2033.96596344</v>
      </c>
      <c r="I450" s="59">
        <v>1933.8254691299999</v>
      </c>
      <c r="J450" s="59">
        <v>1858.31817469</v>
      </c>
      <c r="K450" s="59">
        <v>1767.2441606</v>
      </c>
      <c r="L450" s="59">
        <v>1749.2556096399999</v>
      </c>
      <c r="M450" s="59">
        <v>1744.7607366799998</v>
      </c>
      <c r="N450" s="59">
        <v>1742.22908108</v>
      </c>
      <c r="O450" s="59">
        <v>1733.9967760499999</v>
      </c>
      <c r="P450" s="59">
        <v>1750.4048008899999</v>
      </c>
      <c r="Q450" s="59">
        <v>1761.1142085199999</v>
      </c>
      <c r="R450" s="59">
        <v>1766.8400381299998</v>
      </c>
      <c r="S450" s="59">
        <v>1757.5742835999999</v>
      </c>
      <c r="T450" s="59">
        <v>1739.2334924899999</v>
      </c>
      <c r="U450" s="59">
        <v>1741.3266423299999</v>
      </c>
      <c r="V450" s="59">
        <v>1793.28058822</v>
      </c>
      <c r="W450" s="59">
        <v>1762.02670287</v>
      </c>
      <c r="X450" s="59">
        <v>1835.7571763999999</v>
      </c>
      <c r="Y450" s="59">
        <v>1885.2732718999998</v>
      </c>
    </row>
    <row r="451" spans="1:25" s="60" customFormat="1" ht="15" x14ac:dyDescent="0.4">
      <c r="A451" s="58" t="s">
        <v>144</v>
      </c>
      <c r="B451" s="59">
        <v>1881.67909042</v>
      </c>
      <c r="C451" s="59">
        <v>1873.4188876199999</v>
      </c>
      <c r="D451" s="59">
        <v>1928.09215318</v>
      </c>
      <c r="E451" s="59">
        <v>1968.3668137499999</v>
      </c>
      <c r="F451" s="59">
        <v>1997.1636403999998</v>
      </c>
      <c r="G451" s="59">
        <v>1977.9586496299999</v>
      </c>
      <c r="H451" s="59">
        <v>1946.7315325299999</v>
      </c>
      <c r="I451" s="59">
        <v>1878.1609402299998</v>
      </c>
      <c r="J451" s="59">
        <v>1784.15545802</v>
      </c>
      <c r="K451" s="59">
        <v>1709.0161025799998</v>
      </c>
      <c r="L451" s="59">
        <v>1617.0312064</v>
      </c>
      <c r="M451" s="59">
        <v>1610.2820476899999</v>
      </c>
      <c r="N451" s="59">
        <v>1605.67509632</v>
      </c>
      <c r="O451" s="59">
        <v>1597.35725781</v>
      </c>
      <c r="P451" s="59">
        <v>1599.1193574399999</v>
      </c>
      <c r="Q451" s="59">
        <v>1607.5345437899998</v>
      </c>
      <c r="R451" s="59">
        <v>1616.90372222</v>
      </c>
      <c r="S451" s="59">
        <v>1602.75957447</v>
      </c>
      <c r="T451" s="59">
        <v>1591.5670167999999</v>
      </c>
      <c r="U451" s="59">
        <v>1619.0801199</v>
      </c>
      <c r="V451" s="59">
        <v>1609.4239708399998</v>
      </c>
      <c r="W451" s="59">
        <v>1590.87976764</v>
      </c>
      <c r="X451" s="59">
        <v>1626.9659743499999</v>
      </c>
      <c r="Y451" s="59">
        <v>1741.2609644299998</v>
      </c>
    </row>
    <row r="452" spans="1:25" s="60" customFormat="1" ht="15" x14ac:dyDescent="0.4">
      <c r="A452" s="58" t="s">
        <v>145</v>
      </c>
      <c r="B452" s="59">
        <v>1804.52603206</v>
      </c>
      <c r="C452" s="59">
        <v>1861.5011168599999</v>
      </c>
      <c r="D452" s="59">
        <v>1910.1439951299999</v>
      </c>
      <c r="E452" s="59">
        <v>1938.0430982799999</v>
      </c>
      <c r="F452" s="59">
        <v>1952.45618057</v>
      </c>
      <c r="G452" s="59">
        <v>1939.44489374</v>
      </c>
      <c r="H452" s="59">
        <v>1927.64442659</v>
      </c>
      <c r="I452" s="59">
        <v>1891.5578072199999</v>
      </c>
      <c r="J452" s="59">
        <v>1822.8505956199999</v>
      </c>
      <c r="K452" s="59">
        <v>1745.0020892699999</v>
      </c>
      <c r="L452" s="59">
        <v>1697.34949463</v>
      </c>
      <c r="M452" s="59">
        <v>1677.89910564</v>
      </c>
      <c r="N452" s="59">
        <v>1648.7759162</v>
      </c>
      <c r="O452" s="59">
        <v>1643.05237934</v>
      </c>
      <c r="P452" s="59">
        <v>1661.9867402099999</v>
      </c>
      <c r="Q452" s="59">
        <v>1667.9071228799999</v>
      </c>
      <c r="R452" s="59">
        <v>1677.6677226099998</v>
      </c>
      <c r="S452" s="59">
        <v>1643.09172655</v>
      </c>
      <c r="T452" s="59">
        <v>1624.25072899</v>
      </c>
      <c r="U452" s="59">
        <v>1633.3128977399999</v>
      </c>
      <c r="V452" s="59">
        <v>1631.7845318999998</v>
      </c>
      <c r="W452" s="59">
        <v>1616.7512862799999</v>
      </c>
      <c r="X452" s="59">
        <v>1683.46235495</v>
      </c>
      <c r="Y452" s="59">
        <v>1766.31191427</v>
      </c>
    </row>
    <row r="453" spans="1:25" s="60" customFormat="1" ht="15" x14ac:dyDescent="0.4">
      <c r="A453" s="58" t="s">
        <v>146</v>
      </c>
      <c r="B453" s="59">
        <v>1842.21148954</v>
      </c>
      <c r="C453" s="59">
        <v>1913.6423432299998</v>
      </c>
      <c r="D453" s="59">
        <v>1956.9506934999999</v>
      </c>
      <c r="E453" s="59">
        <v>1980.0840387399999</v>
      </c>
      <c r="F453" s="59">
        <v>1992.3528965399998</v>
      </c>
      <c r="G453" s="59">
        <v>1981.2386234199998</v>
      </c>
      <c r="H453" s="59">
        <v>1929.8522236399999</v>
      </c>
      <c r="I453" s="59">
        <v>1845.9314787399999</v>
      </c>
      <c r="J453" s="59">
        <v>1773.20567327</v>
      </c>
      <c r="K453" s="59">
        <v>1681.7390912799999</v>
      </c>
      <c r="L453" s="59">
        <v>1653.7133105</v>
      </c>
      <c r="M453" s="59">
        <v>1641.60186129</v>
      </c>
      <c r="N453" s="59">
        <v>1628.04690811</v>
      </c>
      <c r="O453" s="59">
        <v>1628.42481709</v>
      </c>
      <c r="P453" s="59">
        <v>1628.57979372</v>
      </c>
      <c r="Q453" s="59">
        <v>1620.43239189</v>
      </c>
      <c r="R453" s="59">
        <v>1626.4026425099999</v>
      </c>
      <c r="S453" s="59">
        <v>1588.5299406899999</v>
      </c>
      <c r="T453" s="59">
        <v>1566.2575356499999</v>
      </c>
      <c r="U453" s="59">
        <v>1576.77267536</v>
      </c>
      <c r="V453" s="59">
        <v>1592.6252245399999</v>
      </c>
      <c r="W453" s="59">
        <v>1584.57752721</v>
      </c>
      <c r="X453" s="59">
        <v>1629.73411719</v>
      </c>
      <c r="Y453" s="59">
        <v>1705.17188048</v>
      </c>
    </row>
    <row r="454" spans="1:25" s="60" customFormat="1" ht="15" x14ac:dyDescent="0.4">
      <c r="A454" s="58" t="s">
        <v>147</v>
      </c>
      <c r="B454" s="59">
        <v>1803.0952715199999</v>
      </c>
      <c r="C454" s="59">
        <v>1939.3943757499999</v>
      </c>
      <c r="D454" s="59">
        <v>2013.0779058199998</v>
      </c>
      <c r="E454" s="59">
        <v>2054.0249437500001</v>
      </c>
      <c r="F454" s="59">
        <v>2058.3870972099999</v>
      </c>
      <c r="G454" s="59">
        <v>2053.6460838900002</v>
      </c>
      <c r="H454" s="59">
        <v>2048.8030336100001</v>
      </c>
      <c r="I454" s="59">
        <v>1922.9083255099999</v>
      </c>
      <c r="J454" s="59">
        <v>1800.5995734999999</v>
      </c>
      <c r="K454" s="59">
        <v>1710.3722986999999</v>
      </c>
      <c r="L454" s="59">
        <v>1656.7713293699999</v>
      </c>
      <c r="M454" s="59">
        <v>1656.7169595799999</v>
      </c>
      <c r="N454" s="59">
        <v>1657.44452598</v>
      </c>
      <c r="O454" s="59">
        <v>1639.2195762199999</v>
      </c>
      <c r="P454" s="59">
        <v>1642.0967001199999</v>
      </c>
      <c r="Q454" s="59">
        <v>1649.1142411199999</v>
      </c>
      <c r="R454" s="59">
        <v>1668.2974377999999</v>
      </c>
      <c r="S454" s="59">
        <v>1629.9198136</v>
      </c>
      <c r="T454" s="59">
        <v>1617.1549731799998</v>
      </c>
      <c r="U454" s="59">
        <v>1656.2363553299999</v>
      </c>
      <c r="V454" s="59">
        <v>1657.0718793199999</v>
      </c>
      <c r="W454" s="59">
        <v>1650.4314448999999</v>
      </c>
      <c r="X454" s="59">
        <v>1725.0858992999999</v>
      </c>
      <c r="Y454" s="59">
        <v>1780.99049666</v>
      </c>
    </row>
    <row r="455" spans="1:25" s="60" customFormat="1" ht="15" x14ac:dyDescent="0.4">
      <c r="A455" s="58" t="s">
        <v>148</v>
      </c>
      <c r="B455" s="59">
        <v>1951.3986149999998</v>
      </c>
      <c r="C455" s="59">
        <v>2053.6701962100001</v>
      </c>
      <c r="D455" s="59">
        <v>2148.4371602900001</v>
      </c>
      <c r="E455" s="59">
        <v>2219.6925497300003</v>
      </c>
      <c r="F455" s="59">
        <v>2227.4406037000003</v>
      </c>
      <c r="G455" s="59">
        <v>2201.4878259900001</v>
      </c>
      <c r="H455" s="59">
        <v>2191.3187233000003</v>
      </c>
      <c r="I455" s="59">
        <v>2118.6543682700003</v>
      </c>
      <c r="J455" s="59">
        <v>2000.3163646999999</v>
      </c>
      <c r="K455" s="59">
        <v>1907.8858041799999</v>
      </c>
      <c r="L455" s="59">
        <v>1837.36618271</v>
      </c>
      <c r="M455" s="59">
        <v>1815.9750487699998</v>
      </c>
      <c r="N455" s="59">
        <v>1821.5621480499999</v>
      </c>
      <c r="O455" s="59">
        <v>1812.0556921999998</v>
      </c>
      <c r="P455" s="59">
        <v>1803.8841343399999</v>
      </c>
      <c r="Q455" s="59">
        <v>1807.7380243</v>
      </c>
      <c r="R455" s="59">
        <v>1815.2191752199999</v>
      </c>
      <c r="S455" s="59">
        <v>1820.1837580399999</v>
      </c>
      <c r="T455" s="59">
        <v>1807.03899355</v>
      </c>
      <c r="U455" s="59">
        <v>1815.9947601199999</v>
      </c>
      <c r="V455" s="59">
        <v>1826.6372557099999</v>
      </c>
      <c r="W455" s="59">
        <v>1815.53885229</v>
      </c>
      <c r="X455" s="59">
        <v>1893.43109523</v>
      </c>
      <c r="Y455" s="59">
        <v>1998.23135882</v>
      </c>
    </row>
    <row r="456" spans="1:25" s="60" customFormat="1" ht="15" x14ac:dyDescent="0.4">
      <c r="A456" s="58" t="s">
        <v>149</v>
      </c>
      <c r="B456" s="59">
        <v>2048.3137310800003</v>
      </c>
      <c r="C456" s="59">
        <v>2111.2415430199999</v>
      </c>
      <c r="D456" s="59">
        <v>2154.2431065599999</v>
      </c>
      <c r="E456" s="59">
        <v>2164.5827129700001</v>
      </c>
      <c r="F456" s="59">
        <v>2167.2262450400003</v>
      </c>
      <c r="G456" s="59">
        <v>2145.4852556600003</v>
      </c>
      <c r="H456" s="59">
        <v>2107.2895631300003</v>
      </c>
      <c r="I456" s="59">
        <v>2028.2955299399998</v>
      </c>
      <c r="J456" s="59">
        <v>1962.1155152499998</v>
      </c>
      <c r="K456" s="59">
        <v>1874.6113051499999</v>
      </c>
      <c r="L456" s="59">
        <v>1869.4986769999998</v>
      </c>
      <c r="M456" s="59">
        <v>1893.51464685</v>
      </c>
      <c r="N456" s="59">
        <v>1884.0104701499999</v>
      </c>
      <c r="O456" s="59">
        <v>1873.3040842999999</v>
      </c>
      <c r="P456" s="59">
        <v>1875.1512757999999</v>
      </c>
      <c r="Q456" s="59">
        <v>1863.2924961699998</v>
      </c>
      <c r="R456" s="59">
        <v>1873.2947221499999</v>
      </c>
      <c r="S456" s="59">
        <v>1881.68694366</v>
      </c>
      <c r="T456" s="59">
        <v>1854.88391499</v>
      </c>
      <c r="U456" s="59">
        <v>1859.2242578199998</v>
      </c>
      <c r="V456" s="59">
        <v>1878.20528689</v>
      </c>
      <c r="W456" s="59">
        <v>1870.3973004099998</v>
      </c>
      <c r="X456" s="59">
        <v>1950.84000227</v>
      </c>
      <c r="Y456" s="59">
        <v>2025.4945851799998</v>
      </c>
    </row>
    <row r="457" spans="1:25" s="60" customFormat="1" ht="15" x14ac:dyDescent="0.4">
      <c r="A457" s="58" t="s">
        <v>150</v>
      </c>
      <c r="B457" s="59">
        <v>2186.3057208</v>
      </c>
      <c r="C457" s="59">
        <v>2179.11083336</v>
      </c>
      <c r="D457" s="59">
        <v>2214.7793254000003</v>
      </c>
      <c r="E457" s="59">
        <v>2147.3252542</v>
      </c>
      <c r="F457" s="59">
        <v>2120.7247891800002</v>
      </c>
      <c r="G457" s="59">
        <v>2066.5906147800001</v>
      </c>
      <c r="H457" s="59">
        <v>2025.0404873299999</v>
      </c>
      <c r="I457" s="59">
        <v>1930.2984302999998</v>
      </c>
      <c r="J457" s="59">
        <v>1845.07884728</v>
      </c>
      <c r="K457" s="59">
        <v>1733.0992286399999</v>
      </c>
      <c r="L457" s="59">
        <v>1699.9668107</v>
      </c>
      <c r="M457" s="59">
        <v>1696.4011504699999</v>
      </c>
      <c r="N457" s="59">
        <v>1692.6176492</v>
      </c>
      <c r="O457" s="59">
        <v>1711.7300928899999</v>
      </c>
      <c r="P457" s="59">
        <v>1747.93574904</v>
      </c>
      <c r="Q457" s="59">
        <v>1766.8597862099998</v>
      </c>
      <c r="R457" s="59">
        <v>1769.6609913899999</v>
      </c>
      <c r="S457" s="59">
        <v>1691.14165407</v>
      </c>
      <c r="T457" s="59">
        <v>1667.8204828999999</v>
      </c>
      <c r="U457" s="59">
        <v>1687.4263222299999</v>
      </c>
      <c r="V457" s="59">
        <v>1728.6521086199998</v>
      </c>
      <c r="W457" s="59">
        <v>1737.0020704799999</v>
      </c>
      <c r="X457" s="59">
        <v>1786.1140974999998</v>
      </c>
      <c r="Y457" s="59">
        <v>1848.8880917399999</v>
      </c>
    </row>
    <row r="458" spans="1:25" s="60" customFormat="1" ht="15" x14ac:dyDescent="0.4">
      <c r="A458" s="58" t="s">
        <v>151</v>
      </c>
      <c r="B458" s="59">
        <v>1904.5539747399998</v>
      </c>
      <c r="C458" s="59">
        <v>2006.9262833099999</v>
      </c>
      <c r="D458" s="59">
        <v>2047.58777685</v>
      </c>
      <c r="E458" s="59">
        <v>2056.7157117199999</v>
      </c>
      <c r="F458" s="59">
        <v>2072.2914430700002</v>
      </c>
      <c r="G458" s="59">
        <v>2051.3812546099998</v>
      </c>
      <c r="H458" s="59">
        <v>2041.3654472799999</v>
      </c>
      <c r="I458" s="59">
        <v>2015.29326885</v>
      </c>
      <c r="J458" s="59">
        <v>1905.0085731699999</v>
      </c>
      <c r="K458" s="59">
        <v>1825.7234068499999</v>
      </c>
      <c r="L458" s="59">
        <v>1757.3862230699999</v>
      </c>
      <c r="M458" s="59">
        <v>1744.9771780999999</v>
      </c>
      <c r="N458" s="59">
        <v>1738.33284381</v>
      </c>
      <c r="O458" s="59">
        <v>1737.4877030799998</v>
      </c>
      <c r="P458" s="59">
        <v>1736.9000177099999</v>
      </c>
      <c r="Q458" s="59">
        <v>1747.4576558899998</v>
      </c>
      <c r="R458" s="59">
        <v>1770.22964153</v>
      </c>
      <c r="S458" s="59">
        <v>1751.1973394899999</v>
      </c>
      <c r="T458" s="59">
        <v>1736.2433988199998</v>
      </c>
      <c r="U458" s="59">
        <v>1732.1856326499999</v>
      </c>
      <c r="V458" s="59">
        <v>1733.4260975899999</v>
      </c>
      <c r="W458" s="59">
        <v>1720.8117033599999</v>
      </c>
      <c r="X458" s="59">
        <v>1776.3919655</v>
      </c>
      <c r="Y458" s="59">
        <v>1856.6064985799999</v>
      </c>
    </row>
    <row r="459" spans="1:25" s="60" customFormat="1" ht="15" x14ac:dyDescent="0.4">
      <c r="A459" s="58" t="s">
        <v>152</v>
      </c>
      <c r="B459" s="59">
        <v>1847.1876224299999</v>
      </c>
      <c r="C459" s="59">
        <v>1942.1012872599999</v>
      </c>
      <c r="D459" s="59">
        <v>2001.5058048999999</v>
      </c>
      <c r="E459" s="59">
        <v>2025.53157562</v>
      </c>
      <c r="F459" s="59">
        <v>2053.4954012399999</v>
      </c>
      <c r="G459" s="59">
        <v>2035.99036</v>
      </c>
      <c r="H459" s="59">
        <v>2017.96380473</v>
      </c>
      <c r="I459" s="59">
        <v>1962.01043712</v>
      </c>
      <c r="J459" s="59">
        <v>1863.7738028499998</v>
      </c>
      <c r="K459" s="59">
        <v>1785.4720810399999</v>
      </c>
      <c r="L459" s="59">
        <v>1742.5017706899998</v>
      </c>
      <c r="M459" s="59">
        <v>1724.2862559599998</v>
      </c>
      <c r="N459" s="59">
        <v>1702.3213753599998</v>
      </c>
      <c r="O459" s="59">
        <v>1719.0580456</v>
      </c>
      <c r="P459" s="59">
        <v>1767.62159535</v>
      </c>
      <c r="Q459" s="59">
        <v>1800.4774174699999</v>
      </c>
      <c r="R459" s="59">
        <v>1799.3875458099999</v>
      </c>
      <c r="S459" s="59">
        <v>1801.9082022099999</v>
      </c>
      <c r="T459" s="59">
        <v>1780.41761853</v>
      </c>
      <c r="U459" s="59">
        <v>1777.8567484999999</v>
      </c>
      <c r="V459" s="59">
        <v>1786.3736789999998</v>
      </c>
      <c r="W459" s="59">
        <v>1772.0310112999998</v>
      </c>
      <c r="X459" s="59">
        <v>1835.1922749999999</v>
      </c>
      <c r="Y459" s="59">
        <v>1910.20125231</v>
      </c>
    </row>
    <row r="460" spans="1:25" s="60" customFormat="1" ht="15" x14ac:dyDescent="0.4">
      <c r="A460" s="58" t="s">
        <v>153</v>
      </c>
      <c r="B460" s="59">
        <v>1985.90585986</v>
      </c>
      <c r="C460" s="59">
        <v>2108.2375154000001</v>
      </c>
      <c r="D460" s="59">
        <v>2141.35966405</v>
      </c>
      <c r="E460" s="59">
        <v>2103.6066071599998</v>
      </c>
      <c r="F460" s="59">
        <v>2110.68480232</v>
      </c>
      <c r="G460" s="59">
        <v>2110.8185807700002</v>
      </c>
      <c r="H460" s="59">
        <v>2121.6215416200002</v>
      </c>
      <c r="I460" s="59">
        <v>2054.2474508300002</v>
      </c>
      <c r="J460" s="59">
        <v>1880.98911301</v>
      </c>
      <c r="K460" s="59">
        <v>1840.38013093</v>
      </c>
      <c r="L460" s="59">
        <v>1833.77581829</v>
      </c>
      <c r="M460" s="59">
        <v>1822.8612333899998</v>
      </c>
      <c r="N460" s="59">
        <v>1812.3178523899999</v>
      </c>
      <c r="O460" s="59">
        <v>1802.4820410899999</v>
      </c>
      <c r="P460" s="59">
        <v>1811.9222284999998</v>
      </c>
      <c r="Q460" s="59">
        <v>1802.4553636399999</v>
      </c>
      <c r="R460" s="59">
        <v>1808.59316283</v>
      </c>
      <c r="S460" s="59">
        <v>1796.5888744199999</v>
      </c>
      <c r="T460" s="59">
        <v>1763.09914366</v>
      </c>
      <c r="U460" s="59">
        <v>1791.81185792</v>
      </c>
      <c r="V460" s="59">
        <v>1800.9536148999998</v>
      </c>
      <c r="W460" s="59">
        <v>1766.3700777199999</v>
      </c>
      <c r="X460" s="59">
        <v>1817.1278920699999</v>
      </c>
      <c r="Y460" s="59">
        <v>1900.1156481999999</v>
      </c>
    </row>
    <row r="461" spans="1:25" s="60" customFormat="1" ht="15" x14ac:dyDescent="0.4">
      <c r="A461" s="58" t="s">
        <v>154</v>
      </c>
      <c r="B461" s="59">
        <v>1886.8506555699998</v>
      </c>
      <c r="C461" s="59">
        <v>1986.77390855</v>
      </c>
      <c r="D461" s="59">
        <v>2049.4459398399999</v>
      </c>
      <c r="E461" s="59">
        <v>2080.53326259</v>
      </c>
      <c r="F461" s="59">
        <v>2077.65421152</v>
      </c>
      <c r="G461" s="59">
        <v>2060.4919956700001</v>
      </c>
      <c r="H461" s="59">
        <v>2046.1976660299999</v>
      </c>
      <c r="I461" s="59">
        <v>1932.98514299</v>
      </c>
      <c r="J461" s="59">
        <v>1810.5105350899998</v>
      </c>
      <c r="K461" s="59">
        <v>1710.3881250499999</v>
      </c>
      <c r="L461" s="59">
        <v>1687.86063016</v>
      </c>
      <c r="M461" s="59">
        <v>1681.4173763699998</v>
      </c>
      <c r="N461" s="59">
        <v>1688.6497590699998</v>
      </c>
      <c r="O461" s="59">
        <v>1664.8263096799999</v>
      </c>
      <c r="P461" s="59">
        <v>1666.30552947</v>
      </c>
      <c r="Q461" s="59">
        <v>1662.20626672</v>
      </c>
      <c r="R461" s="59">
        <v>1681.68316727</v>
      </c>
      <c r="S461" s="59">
        <v>1668.9466166699999</v>
      </c>
      <c r="T461" s="59">
        <v>1648.6313742299999</v>
      </c>
      <c r="U461" s="59">
        <v>1668.0502647599999</v>
      </c>
      <c r="V461" s="59">
        <v>1650.5853787999999</v>
      </c>
      <c r="W461" s="59">
        <v>1648.05975332</v>
      </c>
      <c r="X461" s="59">
        <v>1740.8076455799999</v>
      </c>
      <c r="Y461" s="59">
        <v>1884.42606458</v>
      </c>
    </row>
    <row r="462" spans="1:25" s="60" customFormat="1" ht="15" x14ac:dyDescent="0.4">
      <c r="A462" s="58" t="s">
        <v>155</v>
      </c>
      <c r="B462" s="59">
        <v>2079.1231606199999</v>
      </c>
      <c r="C462" s="59">
        <v>2117.7707401600001</v>
      </c>
      <c r="D462" s="59">
        <v>2166.0668634400004</v>
      </c>
      <c r="E462" s="59">
        <v>2126.7537835099997</v>
      </c>
      <c r="F462" s="59">
        <v>2110.83428095</v>
      </c>
      <c r="G462" s="59">
        <v>2072.0932501699999</v>
      </c>
      <c r="H462" s="59">
        <v>2060.9754988200002</v>
      </c>
      <c r="I462" s="59">
        <v>1937.3234738199999</v>
      </c>
      <c r="J462" s="59">
        <v>1851.1879464799999</v>
      </c>
      <c r="K462" s="59">
        <v>1775.0116741699999</v>
      </c>
      <c r="L462" s="59">
        <v>1759.7557143199999</v>
      </c>
      <c r="M462" s="59">
        <v>1761.2646081199998</v>
      </c>
      <c r="N462" s="59">
        <v>1753.5631294499999</v>
      </c>
      <c r="O462" s="59">
        <v>1737.37330692</v>
      </c>
      <c r="P462" s="59">
        <v>1775.25619037</v>
      </c>
      <c r="Q462" s="59">
        <v>1798.30287185</v>
      </c>
      <c r="R462" s="59">
        <v>1792.61585524</v>
      </c>
      <c r="S462" s="59">
        <v>1792.1438723899998</v>
      </c>
      <c r="T462" s="59">
        <v>1784.90470063</v>
      </c>
      <c r="U462" s="59">
        <v>1796.2587470999999</v>
      </c>
      <c r="V462" s="59">
        <v>1788.3078885</v>
      </c>
      <c r="W462" s="59">
        <v>1782.9264158599999</v>
      </c>
      <c r="X462" s="59">
        <v>1801.8094804699999</v>
      </c>
      <c r="Y462" s="59">
        <v>1838.1454907499999</v>
      </c>
    </row>
    <row r="463" spans="1:25" s="60" customFormat="1" ht="15" x14ac:dyDescent="0.4">
      <c r="A463" s="58" t="s">
        <v>156</v>
      </c>
      <c r="B463" s="59">
        <v>1785.1622691099999</v>
      </c>
      <c r="C463" s="59">
        <v>1872.3075894599999</v>
      </c>
      <c r="D463" s="59">
        <v>1916.11021276</v>
      </c>
      <c r="E463" s="59">
        <v>1948.31069804</v>
      </c>
      <c r="F463" s="59">
        <v>1944.0110142199999</v>
      </c>
      <c r="G463" s="59">
        <v>1913.0038588599998</v>
      </c>
      <c r="H463" s="59">
        <v>1880.29686586</v>
      </c>
      <c r="I463" s="59">
        <v>1795.5403680099998</v>
      </c>
      <c r="J463" s="59">
        <v>1696.6034392399999</v>
      </c>
      <c r="K463" s="59">
        <v>1625.0123117099999</v>
      </c>
      <c r="L463" s="59">
        <v>1589.5070399899998</v>
      </c>
      <c r="M463" s="59">
        <v>1597.2402339999999</v>
      </c>
      <c r="N463" s="59">
        <v>1590.33226485</v>
      </c>
      <c r="O463" s="59">
        <v>1594.4829952</v>
      </c>
      <c r="P463" s="59">
        <v>1602.4514821299999</v>
      </c>
      <c r="Q463" s="59">
        <v>1605.9295775799999</v>
      </c>
      <c r="R463" s="59">
        <v>1618.5014157099999</v>
      </c>
      <c r="S463" s="59">
        <v>1609.3656624999999</v>
      </c>
      <c r="T463" s="59">
        <v>1606.4906548399999</v>
      </c>
      <c r="U463" s="59">
        <v>1611.2547641599999</v>
      </c>
      <c r="V463" s="59">
        <v>1598.5594796</v>
      </c>
      <c r="W463" s="59">
        <v>1594.1644308299999</v>
      </c>
      <c r="X463" s="59">
        <v>1667.89407469</v>
      </c>
      <c r="Y463" s="59">
        <v>1707.04739619</v>
      </c>
    </row>
    <row r="464" spans="1:25" s="60" customFormat="1" ht="15" x14ac:dyDescent="0.4">
      <c r="A464" s="58" t="s">
        <v>157</v>
      </c>
      <c r="B464" s="59">
        <v>1858.6823709199998</v>
      </c>
      <c r="C464" s="59">
        <v>1965.54933656</v>
      </c>
      <c r="D464" s="59">
        <v>1992.44357414</v>
      </c>
      <c r="E464" s="59">
        <v>2020.0783871399999</v>
      </c>
      <c r="F464" s="59">
        <v>2029.49431123</v>
      </c>
      <c r="G464" s="59">
        <v>2015.3042246499999</v>
      </c>
      <c r="H464" s="59">
        <v>1992.77838518</v>
      </c>
      <c r="I464" s="59">
        <v>1903.8413459999999</v>
      </c>
      <c r="J464" s="59">
        <v>1792.86591443</v>
      </c>
      <c r="K464" s="59">
        <v>1693.43147441</v>
      </c>
      <c r="L464" s="59">
        <v>1684.49553539</v>
      </c>
      <c r="M464" s="59">
        <v>1679.5001580199998</v>
      </c>
      <c r="N464" s="59">
        <v>1675.43602923</v>
      </c>
      <c r="O464" s="59">
        <v>1685.95301563</v>
      </c>
      <c r="P464" s="59">
        <v>1700.7325669499999</v>
      </c>
      <c r="Q464" s="59">
        <v>1688.22067313</v>
      </c>
      <c r="R464" s="59">
        <v>1677.0105046599999</v>
      </c>
      <c r="S464" s="59">
        <v>1700.0593048599999</v>
      </c>
      <c r="T464" s="59">
        <v>1688.46553838</v>
      </c>
      <c r="U464" s="59">
        <v>1694.4717729499998</v>
      </c>
      <c r="V464" s="59">
        <v>1690.82732085</v>
      </c>
      <c r="W464" s="59">
        <v>1693.49151994</v>
      </c>
      <c r="X464" s="59">
        <v>1763.8671958699999</v>
      </c>
      <c r="Y464" s="59">
        <v>1865.2978713699999</v>
      </c>
    </row>
    <row r="465" spans="1:25" s="60" customFormat="1" ht="15" x14ac:dyDescent="0.4">
      <c r="A465" s="58" t="s">
        <v>158</v>
      </c>
      <c r="B465" s="59">
        <v>1834.5568452799998</v>
      </c>
      <c r="C465" s="59">
        <v>1904.5763895099999</v>
      </c>
      <c r="D465" s="59">
        <v>1939.8020605299998</v>
      </c>
      <c r="E465" s="59">
        <v>1981.8418590899998</v>
      </c>
      <c r="F465" s="59">
        <v>1987.04167867</v>
      </c>
      <c r="G465" s="59">
        <v>1968.26945942</v>
      </c>
      <c r="H465" s="59">
        <v>1942.40892472</v>
      </c>
      <c r="I465" s="59">
        <v>1853.01774727</v>
      </c>
      <c r="J465" s="59">
        <v>1752.20939292</v>
      </c>
      <c r="K465" s="59">
        <v>1640.76867763</v>
      </c>
      <c r="L465" s="59">
        <v>1608.08861729</v>
      </c>
      <c r="M465" s="59">
        <v>1632.1543027999999</v>
      </c>
      <c r="N465" s="59">
        <v>1721.0227694</v>
      </c>
      <c r="O465" s="59">
        <v>1708.75645059</v>
      </c>
      <c r="P465" s="59">
        <v>1715.1828099899999</v>
      </c>
      <c r="Q465" s="59">
        <v>1728.8907793399999</v>
      </c>
      <c r="R465" s="59">
        <v>1730.3247331599998</v>
      </c>
      <c r="S465" s="59">
        <v>1743.08872866</v>
      </c>
      <c r="T465" s="59">
        <v>1728.49288587</v>
      </c>
      <c r="U465" s="59">
        <v>1744.0390035199998</v>
      </c>
      <c r="V465" s="59">
        <v>1747.9497089699998</v>
      </c>
      <c r="W465" s="59">
        <v>1736.3178684899999</v>
      </c>
      <c r="X465" s="59">
        <v>1779.4677982599999</v>
      </c>
      <c r="Y465" s="59">
        <v>1860.7618979399999</v>
      </c>
    </row>
    <row r="466" spans="1:25" s="60" customFormat="1" ht="15" x14ac:dyDescent="0.4">
      <c r="A466" s="58" t="s">
        <v>159</v>
      </c>
      <c r="B466" s="59">
        <v>1839.7473162199999</v>
      </c>
      <c r="C466" s="59">
        <v>1897.41352811</v>
      </c>
      <c r="D466" s="59">
        <v>1918.8284745799999</v>
      </c>
      <c r="E466" s="59">
        <v>1928.4305404299998</v>
      </c>
      <c r="F466" s="59">
        <v>1975.9064398199998</v>
      </c>
      <c r="G466" s="59">
        <v>1964.9155340699999</v>
      </c>
      <c r="H466" s="59">
        <v>1942.32867476</v>
      </c>
      <c r="I466" s="59">
        <v>1890.41101256</v>
      </c>
      <c r="J466" s="59">
        <v>1811.38685442</v>
      </c>
      <c r="K466" s="59">
        <v>1728.1929762999998</v>
      </c>
      <c r="L466" s="59">
        <v>1663.9146046599999</v>
      </c>
      <c r="M466" s="59">
        <v>1634.6037418599999</v>
      </c>
      <c r="N466" s="59">
        <v>1624.2846382</v>
      </c>
      <c r="O466" s="59">
        <v>1624.81680067</v>
      </c>
      <c r="P466" s="59">
        <v>1626.9635860399999</v>
      </c>
      <c r="Q466" s="59">
        <v>1629.7216207299998</v>
      </c>
      <c r="R466" s="59">
        <v>1653.3516256399998</v>
      </c>
      <c r="S466" s="59">
        <v>1635.38622846</v>
      </c>
      <c r="T466" s="59">
        <v>1619.7063371299998</v>
      </c>
      <c r="U466" s="59">
        <v>1619.2652556399999</v>
      </c>
      <c r="V466" s="59">
        <v>1612.19609487</v>
      </c>
      <c r="W466" s="59">
        <v>1596.92630435</v>
      </c>
      <c r="X466" s="59">
        <v>1671.24867533</v>
      </c>
      <c r="Y466" s="59">
        <v>1758.2784881099999</v>
      </c>
    </row>
    <row r="467" spans="1:25" s="60" customFormat="1" ht="15" x14ac:dyDescent="0.4">
      <c r="A467" s="58" t="s">
        <v>160</v>
      </c>
      <c r="B467" s="59">
        <v>1844.1167181599999</v>
      </c>
      <c r="C467" s="59">
        <v>1934.25348149</v>
      </c>
      <c r="D467" s="59">
        <v>1972.34886209</v>
      </c>
      <c r="E467" s="59">
        <v>1984.7369205799998</v>
      </c>
      <c r="F467" s="59">
        <v>1998.9538282599999</v>
      </c>
      <c r="G467" s="59">
        <v>1963.8093567399999</v>
      </c>
      <c r="H467" s="59">
        <v>1929.2542573199999</v>
      </c>
      <c r="I467" s="59">
        <v>1837.71298045</v>
      </c>
      <c r="J467" s="59">
        <v>1729.1548500699998</v>
      </c>
      <c r="K467" s="59">
        <v>1648.58476731</v>
      </c>
      <c r="L467" s="59">
        <v>1637.5102115999998</v>
      </c>
      <c r="M467" s="59">
        <v>1620.9973926999999</v>
      </c>
      <c r="N467" s="59">
        <v>1622.55338261</v>
      </c>
      <c r="O467" s="59">
        <v>1620.65349943</v>
      </c>
      <c r="P467" s="59">
        <v>1625.66103694</v>
      </c>
      <c r="Q467" s="59">
        <v>1622.41062031</v>
      </c>
      <c r="R467" s="59">
        <v>1625.2493956399999</v>
      </c>
      <c r="S467" s="59">
        <v>1639.31607921</v>
      </c>
      <c r="T467" s="59">
        <v>1625.45282056</v>
      </c>
      <c r="U467" s="59">
        <v>1627.4524857899999</v>
      </c>
      <c r="V467" s="59">
        <v>1617.3890659199999</v>
      </c>
      <c r="W467" s="59">
        <v>1618.9179778299999</v>
      </c>
      <c r="X467" s="59">
        <v>1685.69541484</v>
      </c>
      <c r="Y467" s="59">
        <v>1736.17981418</v>
      </c>
    </row>
    <row r="468" spans="1:25" s="60" customFormat="1" ht="15" x14ac:dyDescent="0.4">
      <c r="A468" s="58" t="s">
        <v>161</v>
      </c>
      <c r="B468" s="59">
        <v>1667.2273492099998</v>
      </c>
      <c r="C468" s="59">
        <v>1698.9788051799999</v>
      </c>
      <c r="D468" s="59">
        <v>1755.9486608999998</v>
      </c>
      <c r="E468" s="59">
        <v>1778.56399541</v>
      </c>
      <c r="F468" s="59">
        <v>1781.82057461</v>
      </c>
      <c r="G468" s="59">
        <v>1756.84393338</v>
      </c>
      <c r="H468" s="59">
        <v>1763.7865915499999</v>
      </c>
      <c r="I468" s="59">
        <v>1667.29288918</v>
      </c>
      <c r="J468" s="59">
        <v>1579.39730962</v>
      </c>
      <c r="K468" s="59">
        <v>1491.15414463</v>
      </c>
      <c r="L468" s="59">
        <v>1433.2848097799999</v>
      </c>
      <c r="M468" s="59">
        <v>1424.05858756</v>
      </c>
      <c r="N468" s="59">
        <v>1428.36079935</v>
      </c>
      <c r="O468" s="59">
        <v>1423.1892071099999</v>
      </c>
      <c r="P468" s="59">
        <v>1421.8869363399999</v>
      </c>
      <c r="Q468" s="59">
        <v>1424.3234598399999</v>
      </c>
      <c r="R468" s="59">
        <v>1433.3412745999999</v>
      </c>
      <c r="S468" s="59">
        <v>1422.9521118799998</v>
      </c>
      <c r="T468" s="59">
        <v>1413.4882761699998</v>
      </c>
      <c r="U468" s="59">
        <v>1455.1841397599999</v>
      </c>
      <c r="V468" s="59">
        <v>1442.52584927</v>
      </c>
      <c r="W468" s="59">
        <v>1448.9397064099999</v>
      </c>
      <c r="X468" s="59">
        <v>1512.6901255299999</v>
      </c>
      <c r="Y468" s="59">
        <v>1578.3117562099999</v>
      </c>
    </row>
    <row r="469" spans="1:25" s="60" customFormat="1" ht="15" x14ac:dyDescent="0.4">
      <c r="A469" s="58" t="s">
        <v>162</v>
      </c>
      <c r="B469" s="59">
        <v>1707.4390854999999</v>
      </c>
      <c r="C469" s="59">
        <v>1751.03954127</v>
      </c>
      <c r="D469" s="59">
        <v>1776.7715998399999</v>
      </c>
      <c r="E469" s="59">
        <v>1802.8454361899999</v>
      </c>
      <c r="F469" s="59">
        <v>1826.2237603199999</v>
      </c>
      <c r="G469" s="59">
        <v>1799.61894005</v>
      </c>
      <c r="H469" s="59">
        <v>1769.7612762499998</v>
      </c>
      <c r="I469" s="59">
        <v>1687.8742210399998</v>
      </c>
      <c r="J469" s="59">
        <v>1632.63402114</v>
      </c>
      <c r="K469" s="59">
        <v>1549.84898576</v>
      </c>
      <c r="L469" s="59">
        <v>1536.3460960599998</v>
      </c>
      <c r="M469" s="59">
        <v>1525.87007066</v>
      </c>
      <c r="N469" s="59">
        <v>1521.1473556999999</v>
      </c>
      <c r="O469" s="59">
        <v>1515.9556807399999</v>
      </c>
      <c r="P469" s="59">
        <v>1516.5733613699999</v>
      </c>
      <c r="Q469" s="59">
        <v>1522.6252585499999</v>
      </c>
      <c r="R469" s="59">
        <v>1530.7975241199999</v>
      </c>
      <c r="S469" s="59">
        <v>1509.3012767299999</v>
      </c>
      <c r="T469" s="59">
        <v>1501.0981543</v>
      </c>
      <c r="U469" s="59">
        <v>1510.52796844</v>
      </c>
      <c r="V469" s="59">
        <v>1488.79571573</v>
      </c>
      <c r="W469" s="59">
        <v>1497.6836839599998</v>
      </c>
      <c r="X469" s="59">
        <v>1564.88252805</v>
      </c>
      <c r="Y469" s="59">
        <v>1583.68954476</v>
      </c>
    </row>
    <row r="470" spans="1:25" s="60" customFormat="1" ht="15" x14ac:dyDescent="0.4">
      <c r="A470" s="58" t="s">
        <v>163</v>
      </c>
      <c r="B470" s="59">
        <v>1625.77895829</v>
      </c>
      <c r="C470" s="59">
        <v>1736.8407780599998</v>
      </c>
      <c r="D470" s="59">
        <v>1861.62552876</v>
      </c>
      <c r="E470" s="59">
        <v>1902.4818387</v>
      </c>
      <c r="F470" s="59">
        <v>1917.4227372999999</v>
      </c>
      <c r="G470" s="59">
        <v>1889.1854023199999</v>
      </c>
      <c r="H470" s="59">
        <v>1839.8844741099999</v>
      </c>
      <c r="I470" s="59">
        <v>1782.80578184</v>
      </c>
      <c r="J470" s="59">
        <v>1685.20742079</v>
      </c>
      <c r="K470" s="59">
        <v>1595.1345084099999</v>
      </c>
      <c r="L470" s="59">
        <v>1526.45506968</v>
      </c>
      <c r="M470" s="59">
        <v>1512.31034473</v>
      </c>
      <c r="N470" s="59">
        <v>1526.1416162799999</v>
      </c>
      <c r="O470" s="59">
        <v>1541.30062995</v>
      </c>
      <c r="P470" s="59">
        <v>1546.6264833999999</v>
      </c>
      <c r="Q470" s="59">
        <v>1544.9946201299999</v>
      </c>
      <c r="R470" s="59">
        <v>1555.9133649299999</v>
      </c>
      <c r="S470" s="59">
        <v>1533.9119606199999</v>
      </c>
      <c r="T470" s="59">
        <v>1530.9834993099998</v>
      </c>
      <c r="U470" s="59">
        <v>1542.8815516499999</v>
      </c>
      <c r="V470" s="59">
        <v>1527.02334593</v>
      </c>
      <c r="W470" s="59">
        <v>1531.0006686199999</v>
      </c>
      <c r="X470" s="59">
        <v>1603.6071720699999</v>
      </c>
      <c r="Y470" s="59">
        <v>1669.6663151399998</v>
      </c>
    </row>
    <row r="471" spans="1:25" s="60" customFormat="1" ht="15" x14ac:dyDescent="0.4">
      <c r="A471" s="58" t="s">
        <v>164</v>
      </c>
      <c r="B471" s="59">
        <v>1741.3908423099999</v>
      </c>
      <c r="C471" s="59">
        <v>1812.6400295899998</v>
      </c>
      <c r="D471" s="59">
        <v>1828.72819822</v>
      </c>
      <c r="E471" s="59">
        <v>1849.6118083599999</v>
      </c>
      <c r="F471" s="59">
        <v>1844.62082715</v>
      </c>
      <c r="G471" s="59">
        <v>1838.78398318</v>
      </c>
      <c r="H471" s="59">
        <v>1806.2928505699999</v>
      </c>
      <c r="I471" s="59">
        <v>1713.8062890399999</v>
      </c>
      <c r="J471" s="59">
        <v>1618.6867818599999</v>
      </c>
      <c r="K471" s="59">
        <v>1544.1413413599998</v>
      </c>
      <c r="L471" s="59">
        <v>1515.2891846099999</v>
      </c>
      <c r="M471" s="59">
        <v>1525.3350976299998</v>
      </c>
      <c r="N471" s="59">
        <v>1523.3907121099999</v>
      </c>
      <c r="O471" s="59">
        <v>1531.31708211</v>
      </c>
      <c r="P471" s="59">
        <v>1532.1709396499998</v>
      </c>
      <c r="Q471" s="59">
        <v>1537.3660905099998</v>
      </c>
      <c r="R471" s="59">
        <v>1530.9954470299999</v>
      </c>
      <c r="S471" s="59">
        <v>1540.0515319799999</v>
      </c>
      <c r="T471" s="59">
        <v>1539.8813161399999</v>
      </c>
      <c r="U471" s="59">
        <v>1544.7629322799999</v>
      </c>
      <c r="V471" s="59">
        <v>1525.7336551199999</v>
      </c>
      <c r="W471" s="59">
        <v>1531.66326878</v>
      </c>
      <c r="X471" s="59">
        <v>1599.8168613399998</v>
      </c>
      <c r="Y471" s="59">
        <v>1670.56902524</v>
      </c>
    </row>
    <row r="472" spans="1:25" s="60" customFormat="1" ht="15" x14ac:dyDescent="0.4">
      <c r="A472" s="58" t="s">
        <v>165</v>
      </c>
      <c r="B472" s="59">
        <v>1705.9068730399999</v>
      </c>
      <c r="C472" s="59">
        <v>1748.44295347</v>
      </c>
      <c r="D472" s="59">
        <v>1755.8579061599999</v>
      </c>
      <c r="E472" s="59">
        <v>1758.98103014</v>
      </c>
      <c r="F472" s="59">
        <v>1753.7277065799999</v>
      </c>
      <c r="G472" s="59">
        <v>1732.44185627</v>
      </c>
      <c r="H472" s="59">
        <v>1725.1380826499999</v>
      </c>
      <c r="I472" s="59">
        <v>1629.09338942</v>
      </c>
      <c r="J472" s="59">
        <v>1623.1821580399999</v>
      </c>
      <c r="K472" s="59">
        <v>1579.6504287399998</v>
      </c>
      <c r="L472" s="59">
        <v>1572.51864854</v>
      </c>
      <c r="M472" s="59">
        <v>1548.0889396499999</v>
      </c>
      <c r="N472" s="59">
        <v>1548.2461331899999</v>
      </c>
      <c r="O472" s="59">
        <v>1536.8506985399999</v>
      </c>
      <c r="P472" s="59">
        <v>1548.97414512</v>
      </c>
      <c r="Q472" s="59">
        <v>1548.32876025</v>
      </c>
      <c r="R472" s="59">
        <v>1555.2670977299999</v>
      </c>
      <c r="S472" s="59">
        <v>1547.1895995999998</v>
      </c>
      <c r="T472" s="59">
        <v>1534.8908007</v>
      </c>
      <c r="U472" s="59">
        <v>1550.32935785</v>
      </c>
      <c r="V472" s="59">
        <v>1527.0003217599999</v>
      </c>
      <c r="W472" s="59">
        <v>1542.1328753799999</v>
      </c>
      <c r="X472" s="59">
        <v>1597.23475042</v>
      </c>
      <c r="Y472" s="59">
        <v>1690.0306759699999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16.678785269999999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16.678785269999999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749624.25522482581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749624.25522482581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1567000.35</v>
      </c>
      <c r="H555" s="82">
        <v>1156660.9000000001</v>
      </c>
      <c r="I555" s="82">
        <v>1312090.99</v>
      </c>
      <c r="J555" s="82">
        <v>959031.34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2927.73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45A1E-3560-47F0-A1C1-2FE000B41996}">
  <sheetPr>
    <tabColor indexed="26"/>
  </sheetPr>
  <dimension ref="A1:G43"/>
  <sheetViews>
    <sheetView topLeftCell="A13" zoomScale="85" zoomScaleNormal="85" workbookViewId="0">
      <selection activeCell="D43" sqref="D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4417.1649315300001</v>
      </c>
      <c r="C13" s="43">
        <v>4598.5249315299998</v>
      </c>
      <c r="D13" s="43">
        <v>5308.32493153</v>
      </c>
      <c r="E13" s="43">
        <v>5346.3849315300004</v>
      </c>
    </row>
    <row r="14" spans="1:7" x14ac:dyDescent="0.4">
      <c r="A14" s="15" t="s">
        <v>55</v>
      </c>
      <c r="B14" s="43">
        <v>5184.5726446400004</v>
      </c>
      <c r="C14" s="43">
        <v>5365.9326446400009</v>
      </c>
      <c r="D14" s="43">
        <v>6075.7326446400002</v>
      </c>
      <c r="E14" s="43">
        <v>6113.7926446400006</v>
      </c>
    </row>
    <row r="15" spans="1:7" x14ac:dyDescent="0.4">
      <c r="A15" s="15" t="s">
        <v>56</v>
      </c>
      <c r="B15" s="43">
        <v>6825.7902597100001</v>
      </c>
      <c r="C15" s="43">
        <v>7007.1502597100007</v>
      </c>
      <c r="D15" s="43">
        <v>7716.95025971</v>
      </c>
      <c r="E15" s="43">
        <v>7755.0102597100004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1943.1649315299999</v>
      </c>
      <c r="C18" s="19">
        <v>1943.1649315299999</v>
      </c>
      <c r="D18" s="19">
        <v>1943.1649315299999</v>
      </c>
      <c r="E18" s="19">
        <v>1943.1649315299999</v>
      </c>
      <c r="F18" s="44"/>
    </row>
    <row r="19" spans="1:6" s="17" customFormat="1" ht="16.5" customHeight="1" x14ac:dyDescent="0.2">
      <c r="A19" s="18" t="s">
        <v>55</v>
      </c>
      <c r="B19" s="19">
        <v>2710.5726446400004</v>
      </c>
      <c r="C19" s="19">
        <v>2710.5726446400004</v>
      </c>
      <c r="D19" s="19">
        <v>2710.5726446400004</v>
      </c>
      <c r="E19" s="19">
        <v>2710.5726446400004</v>
      </c>
      <c r="F19" s="44"/>
    </row>
    <row r="20" spans="1:6" s="17" customFormat="1" ht="16.5" customHeight="1" x14ac:dyDescent="0.2">
      <c r="A20" s="18" t="s">
        <v>56</v>
      </c>
      <c r="B20" s="19">
        <v>4351.7902597100001</v>
      </c>
      <c r="C20" s="19">
        <v>4351.7902597100001</v>
      </c>
      <c r="D20" s="19">
        <v>4351.7902597100001</v>
      </c>
      <c r="E20" s="19">
        <v>4351.7902597100001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4417.1649315300001</v>
      </c>
      <c r="C28" s="43">
        <v>4598.5249315299998</v>
      </c>
      <c r="D28" s="43">
        <v>5308.32493153</v>
      </c>
      <c r="E28" s="43">
        <v>5346.3849315300004</v>
      </c>
    </row>
    <row r="29" spans="1:6" x14ac:dyDescent="0.4">
      <c r="A29" s="15" t="s">
        <v>60</v>
      </c>
      <c r="B29" s="43">
        <v>5691.2272264100002</v>
      </c>
      <c r="C29" s="43">
        <v>5872.5872264099999</v>
      </c>
      <c r="D29" s="43">
        <v>6582.38722641</v>
      </c>
      <c r="E29" s="43">
        <v>6620.4472264100004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1943.1649315299999</v>
      </c>
      <c r="C32" s="19">
        <v>1943.1649315299999</v>
      </c>
      <c r="D32" s="19">
        <v>1943.1649315299999</v>
      </c>
      <c r="E32" s="19">
        <v>1943.1649315299999</v>
      </c>
    </row>
    <row r="33" spans="1:7" s="17" customFormat="1" ht="17.25" customHeight="1" x14ac:dyDescent="0.2">
      <c r="A33" s="18" t="s">
        <v>60</v>
      </c>
      <c r="B33" s="19">
        <v>3217.2272264100002</v>
      </c>
      <c r="C33" s="19">
        <v>3217.2272264100002</v>
      </c>
      <c r="D33" s="19">
        <v>3217.2272264100002</v>
      </c>
      <c r="E33" s="19">
        <v>3217.2272264100002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2474</v>
      </c>
      <c r="E39" s="28">
        <v>2655.36</v>
      </c>
      <c r="F39" s="28">
        <v>3365.16</v>
      </c>
      <c r="G39" s="28">
        <v>3403.2200000000003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64E1-06F2-42EA-B87C-9D27460CE643}">
  <sheetPr>
    <tabColor indexed="26"/>
  </sheetPr>
  <dimension ref="A1:AB430"/>
  <sheetViews>
    <sheetView topLeftCell="A411" zoomScale="85" zoomScaleNormal="85" workbookViewId="0">
      <selection activeCell="K424" sqref="K42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640625" style="17" customWidth="1"/>
    <col min="4" max="4" width="10.2851562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4269.7126356700001</v>
      </c>
      <c r="C14" s="57">
        <v>4367.5568455499997</v>
      </c>
      <c r="D14" s="57">
        <v>4424.2329377000005</v>
      </c>
      <c r="E14" s="57">
        <v>4446.0095534100001</v>
      </c>
      <c r="F14" s="57">
        <v>4469.8822065000004</v>
      </c>
      <c r="G14" s="57">
        <v>4455.4120849000001</v>
      </c>
      <c r="H14" s="57">
        <v>4417.2768072199997</v>
      </c>
      <c r="I14" s="57">
        <v>4331.9455069599999</v>
      </c>
      <c r="J14" s="57">
        <v>4203.0023248200005</v>
      </c>
      <c r="K14" s="57">
        <v>4102.4039833500001</v>
      </c>
      <c r="L14" s="57">
        <v>4040.4680560699999</v>
      </c>
      <c r="M14" s="57">
        <v>4072.1147916500004</v>
      </c>
      <c r="N14" s="57">
        <v>4107.6460906700004</v>
      </c>
      <c r="O14" s="57">
        <v>4109.1193912700001</v>
      </c>
      <c r="P14" s="57">
        <v>4108.1949197200001</v>
      </c>
      <c r="Q14" s="57">
        <v>4098.5978149100001</v>
      </c>
      <c r="R14" s="57">
        <v>4115.5050022400001</v>
      </c>
      <c r="S14" s="57">
        <v>4116.5128397300005</v>
      </c>
      <c r="T14" s="57">
        <v>4112.13335293</v>
      </c>
      <c r="U14" s="57">
        <v>4117.0869668400001</v>
      </c>
      <c r="V14" s="57">
        <v>4131.5218939699998</v>
      </c>
      <c r="W14" s="57">
        <v>4099.0140521700005</v>
      </c>
      <c r="X14" s="57">
        <v>4184.8854991999997</v>
      </c>
      <c r="Y14" s="57">
        <v>4296.0285280500002</v>
      </c>
    </row>
    <row r="15" spans="1:25" s="60" customFormat="1" ht="15" x14ac:dyDescent="0.4">
      <c r="A15" s="58" t="s">
        <v>136</v>
      </c>
      <c r="B15" s="59">
        <v>4235.0500660300004</v>
      </c>
      <c r="C15" s="59">
        <v>4316.8223294099998</v>
      </c>
      <c r="D15" s="59">
        <v>4365.6082521500002</v>
      </c>
      <c r="E15" s="59">
        <v>4394.1148427400003</v>
      </c>
      <c r="F15" s="59">
        <v>4412.5216598500001</v>
      </c>
      <c r="G15" s="59">
        <v>4396.5842787900001</v>
      </c>
      <c r="H15" s="59">
        <v>4353.3414897000002</v>
      </c>
      <c r="I15" s="59">
        <v>4264.9554094100004</v>
      </c>
      <c r="J15" s="59">
        <v>4173.2434673900007</v>
      </c>
      <c r="K15" s="59">
        <v>4104.7348867600003</v>
      </c>
      <c r="L15" s="59">
        <v>4060.63940284</v>
      </c>
      <c r="M15" s="59">
        <v>4048.0071008800001</v>
      </c>
      <c r="N15" s="59">
        <v>4053.44287738</v>
      </c>
      <c r="O15" s="59">
        <v>4058.2738433200002</v>
      </c>
      <c r="P15" s="59">
        <v>4059.7426597000003</v>
      </c>
      <c r="Q15" s="59">
        <v>4057.2695481600003</v>
      </c>
      <c r="R15" s="59">
        <v>4053.2430104800001</v>
      </c>
      <c r="S15" s="59">
        <v>4052.7788747499999</v>
      </c>
      <c r="T15" s="59">
        <v>4048.0147777000002</v>
      </c>
      <c r="U15" s="59">
        <v>4073.58640689</v>
      </c>
      <c r="V15" s="59">
        <v>4090.3901275600001</v>
      </c>
      <c r="W15" s="59">
        <v>4065.8666988000004</v>
      </c>
      <c r="X15" s="59">
        <v>4097.3529877600004</v>
      </c>
      <c r="Y15" s="59">
        <v>4157.2206137499998</v>
      </c>
    </row>
    <row r="16" spans="1:25" s="60" customFormat="1" ht="15" x14ac:dyDescent="0.4">
      <c r="A16" s="58" t="s">
        <v>137</v>
      </c>
      <c r="B16" s="59">
        <v>4230.7011408799999</v>
      </c>
      <c r="C16" s="59">
        <v>4359.5800175499999</v>
      </c>
      <c r="D16" s="59">
        <v>4467.30278361</v>
      </c>
      <c r="E16" s="59">
        <v>4550.8460414800002</v>
      </c>
      <c r="F16" s="59">
        <v>4547.90147325</v>
      </c>
      <c r="G16" s="59">
        <v>4503.28931947</v>
      </c>
      <c r="H16" s="59">
        <v>4479.1816533000001</v>
      </c>
      <c r="I16" s="59">
        <v>4355.9351171500002</v>
      </c>
      <c r="J16" s="59">
        <v>4278.7685201900003</v>
      </c>
      <c r="K16" s="59">
        <v>4174.2181749000001</v>
      </c>
      <c r="L16" s="59">
        <v>4058.4379266100004</v>
      </c>
      <c r="M16" s="59">
        <v>4036.2364231500001</v>
      </c>
      <c r="N16" s="59">
        <v>4042.3699134100002</v>
      </c>
      <c r="O16" s="59">
        <v>4052.0782240899998</v>
      </c>
      <c r="P16" s="59">
        <v>4053.66575844</v>
      </c>
      <c r="Q16" s="59">
        <v>4059.1839913900003</v>
      </c>
      <c r="R16" s="59">
        <v>4084.8296934999998</v>
      </c>
      <c r="S16" s="59">
        <v>4069.41832522</v>
      </c>
      <c r="T16" s="59">
        <v>4057.5410135500001</v>
      </c>
      <c r="U16" s="59">
        <v>4101.6041432000002</v>
      </c>
      <c r="V16" s="59">
        <v>4109.14716271</v>
      </c>
      <c r="W16" s="59">
        <v>4079.1822356800003</v>
      </c>
      <c r="X16" s="59">
        <v>4155.0477623699999</v>
      </c>
      <c r="Y16" s="59">
        <v>4250.54538985</v>
      </c>
    </row>
    <row r="17" spans="1:25" s="60" customFormat="1" ht="15" x14ac:dyDescent="0.4">
      <c r="A17" s="58" t="s">
        <v>138</v>
      </c>
      <c r="B17" s="59">
        <v>4330.7548272800004</v>
      </c>
      <c r="C17" s="59">
        <v>4372.6892276600001</v>
      </c>
      <c r="D17" s="59">
        <v>4415.8794237100001</v>
      </c>
      <c r="E17" s="59">
        <v>4435.6336505700001</v>
      </c>
      <c r="F17" s="59">
        <v>4455.9668267200004</v>
      </c>
      <c r="G17" s="59">
        <v>4448.1479341900003</v>
      </c>
      <c r="H17" s="59">
        <v>4425.5228763499999</v>
      </c>
      <c r="I17" s="59">
        <v>4377.4630866000007</v>
      </c>
      <c r="J17" s="59">
        <v>4306.2591171900003</v>
      </c>
      <c r="K17" s="59">
        <v>4190.0606899100003</v>
      </c>
      <c r="L17" s="59">
        <v>4103.4960994499997</v>
      </c>
      <c r="M17" s="59">
        <v>4075.6184668100004</v>
      </c>
      <c r="N17" s="59">
        <v>4076.3765546000004</v>
      </c>
      <c r="O17" s="59">
        <v>4092.3672000300003</v>
      </c>
      <c r="P17" s="59">
        <v>4109.9232778799997</v>
      </c>
      <c r="Q17" s="59">
        <v>4113.2004143600007</v>
      </c>
      <c r="R17" s="59">
        <v>4157.5213366900007</v>
      </c>
      <c r="S17" s="59">
        <v>4135.8318255499998</v>
      </c>
      <c r="T17" s="59">
        <v>4121.4400811900005</v>
      </c>
      <c r="U17" s="59">
        <v>4137.8309120100002</v>
      </c>
      <c r="V17" s="59">
        <v>4147.0314189300007</v>
      </c>
      <c r="W17" s="59">
        <v>4104.1437988899997</v>
      </c>
      <c r="X17" s="59">
        <v>4157.5504869800006</v>
      </c>
      <c r="Y17" s="59">
        <v>4273.9035588900006</v>
      </c>
    </row>
    <row r="18" spans="1:25" s="60" customFormat="1" ht="15" x14ac:dyDescent="0.4">
      <c r="A18" s="58" t="s">
        <v>139</v>
      </c>
      <c r="B18" s="59">
        <v>4333.0553027300002</v>
      </c>
      <c r="C18" s="59">
        <v>4439.2137988000004</v>
      </c>
      <c r="D18" s="59">
        <v>4518.6714258299999</v>
      </c>
      <c r="E18" s="59">
        <v>4535.6826603400004</v>
      </c>
      <c r="F18" s="59">
        <v>4542.8831924100004</v>
      </c>
      <c r="G18" s="59">
        <v>4534.2655602699997</v>
      </c>
      <c r="H18" s="59">
        <v>4484.7508094499999</v>
      </c>
      <c r="I18" s="59">
        <v>4418.1079939499996</v>
      </c>
      <c r="J18" s="59">
        <v>4291.70201103</v>
      </c>
      <c r="K18" s="59">
        <v>4220.2865301100001</v>
      </c>
      <c r="L18" s="59">
        <v>4186.7086330100001</v>
      </c>
      <c r="M18" s="59">
        <v>4148.45786684</v>
      </c>
      <c r="N18" s="59">
        <v>4154.6140163300006</v>
      </c>
      <c r="O18" s="59">
        <v>4142.6537097300006</v>
      </c>
      <c r="P18" s="59">
        <v>4124.4830322799999</v>
      </c>
      <c r="Q18" s="59">
        <v>4149.2951464600001</v>
      </c>
      <c r="R18" s="59">
        <v>4157.1973191699999</v>
      </c>
      <c r="S18" s="59">
        <v>4155.3545804100004</v>
      </c>
      <c r="T18" s="59">
        <v>4146.7236218400003</v>
      </c>
      <c r="U18" s="59">
        <v>4149.9636356500005</v>
      </c>
      <c r="V18" s="59">
        <v>4156.91697931</v>
      </c>
      <c r="W18" s="59">
        <v>4125.9021060599998</v>
      </c>
      <c r="X18" s="59">
        <v>4175.6636168799996</v>
      </c>
      <c r="Y18" s="59">
        <v>4272.4039447900004</v>
      </c>
    </row>
    <row r="19" spans="1:25" s="60" customFormat="1" ht="15" x14ac:dyDescent="0.4">
      <c r="A19" s="58" t="s">
        <v>140</v>
      </c>
      <c r="B19" s="59">
        <v>4374.6416261900004</v>
      </c>
      <c r="C19" s="59">
        <v>4451.0427039200003</v>
      </c>
      <c r="D19" s="59">
        <v>4490.2549959900007</v>
      </c>
      <c r="E19" s="59">
        <v>4521.5819274599999</v>
      </c>
      <c r="F19" s="59">
        <v>4517.0933152500002</v>
      </c>
      <c r="G19" s="59">
        <v>4484.9351774300003</v>
      </c>
      <c r="H19" s="59">
        <v>4435.5307257700006</v>
      </c>
      <c r="I19" s="59">
        <v>4351.4828688600001</v>
      </c>
      <c r="J19" s="59">
        <v>4248.8865925400005</v>
      </c>
      <c r="K19" s="59">
        <v>4171.27008458</v>
      </c>
      <c r="L19" s="59">
        <v>4136.8258173300001</v>
      </c>
      <c r="M19" s="59">
        <v>4137.5665071700005</v>
      </c>
      <c r="N19" s="59">
        <v>4123.4107540000005</v>
      </c>
      <c r="O19" s="59">
        <v>4113.0189455999998</v>
      </c>
      <c r="P19" s="59">
        <v>4111.1145691500005</v>
      </c>
      <c r="Q19" s="59">
        <v>4084.6421237200002</v>
      </c>
      <c r="R19" s="59">
        <v>4102.2059205700007</v>
      </c>
      <c r="S19" s="59">
        <v>4107.3598371099997</v>
      </c>
      <c r="T19" s="59">
        <v>4094.8287698600002</v>
      </c>
      <c r="U19" s="59">
        <v>4099.75658294</v>
      </c>
      <c r="V19" s="59">
        <v>4108.8781001699999</v>
      </c>
      <c r="W19" s="59">
        <v>4105.8992734399999</v>
      </c>
      <c r="X19" s="59">
        <v>4167.3856088499997</v>
      </c>
      <c r="Y19" s="59">
        <v>4238.7667263200001</v>
      </c>
    </row>
    <row r="20" spans="1:25" s="60" customFormat="1" ht="15" x14ac:dyDescent="0.4">
      <c r="A20" s="58" t="s">
        <v>141</v>
      </c>
      <c r="B20" s="59">
        <v>4308.3359040599998</v>
      </c>
      <c r="C20" s="59">
        <v>4398.4004261800001</v>
      </c>
      <c r="D20" s="59">
        <v>4459.5118503499998</v>
      </c>
      <c r="E20" s="59">
        <v>4482.8879346699996</v>
      </c>
      <c r="F20" s="59">
        <v>4513.1597595900002</v>
      </c>
      <c r="G20" s="59">
        <v>4482.4881285800002</v>
      </c>
      <c r="H20" s="59">
        <v>4446.7313294100004</v>
      </c>
      <c r="I20" s="59">
        <v>4357.25238928</v>
      </c>
      <c r="J20" s="59">
        <v>4259.3800511200006</v>
      </c>
      <c r="K20" s="59">
        <v>4178.0889521600002</v>
      </c>
      <c r="L20" s="59">
        <v>4158.5794348300005</v>
      </c>
      <c r="M20" s="59">
        <v>4139.1975390900006</v>
      </c>
      <c r="N20" s="59">
        <v>4117.4402131799998</v>
      </c>
      <c r="O20" s="59">
        <v>4122.2346666399999</v>
      </c>
      <c r="P20" s="59">
        <v>4132.4488283000001</v>
      </c>
      <c r="Q20" s="59">
        <v>4138.0265710800004</v>
      </c>
      <c r="R20" s="59">
        <v>4148.0119606900007</v>
      </c>
      <c r="S20" s="59">
        <v>4142.3179880999996</v>
      </c>
      <c r="T20" s="59">
        <v>4132.4141669199998</v>
      </c>
      <c r="U20" s="59">
        <v>4146.1584703099998</v>
      </c>
      <c r="V20" s="59">
        <v>4157.6371963199999</v>
      </c>
      <c r="W20" s="59">
        <v>4142.3387143800001</v>
      </c>
      <c r="X20" s="59">
        <v>4192.7912992700003</v>
      </c>
      <c r="Y20" s="59">
        <v>4229.9168890000001</v>
      </c>
    </row>
    <row r="21" spans="1:25" s="60" customFormat="1" ht="15" x14ac:dyDescent="0.4">
      <c r="A21" s="58" t="s">
        <v>142</v>
      </c>
      <c r="B21" s="59">
        <v>4373.2619283599997</v>
      </c>
      <c r="C21" s="59">
        <v>4460.6986658000005</v>
      </c>
      <c r="D21" s="59">
        <v>4523.9568460700002</v>
      </c>
      <c r="E21" s="59">
        <v>4527.3420990100003</v>
      </c>
      <c r="F21" s="59">
        <v>4526.9888365500001</v>
      </c>
      <c r="G21" s="59">
        <v>4527.0670231800004</v>
      </c>
      <c r="H21" s="59">
        <v>4458.4729837600007</v>
      </c>
      <c r="I21" s="59">
        <v>4378.5780861800004</v>
      </c>
      <c r="J21" s="59">
        <v>4271.9811948500001</v>
      </c>
      <c r="K21" s="59">
        <v>4215.1012857700007</v>
      </c>
      <c r="L21" s="59">
        <v>4180.5459743199999</v>
      </c>
      <c r="M21" s="59">
        <v>4177.8752358600004</v>
      </c>
      <c r="N21" s="59">
        <v>4175.9105716699996</v>
      </c>
      <c r="O21" s="59">
        <v>4179.4370748800002</v>
      </c>
      <c r="P21" s="59">
        <v>4186.8917035300001</v>
      </c>
      <c r="Q21" s="59">
        <v>4192.8977247599996</v>
      </c>
      <c r="R21" s="59">
        <v>4207.6026845100005</v>
      </c>
      <c r="S21" s="59">
        <v>4190.1648783600003</v>
      </c>
      <c r="T21" s="59">
        <v>4183.5655245500002</v>
      </c>
      <c r="U21" s="59">
        <v>4194.3371692999999</v>
      </c>
      <c r="V21" s="59">
        <v>4199.3417933600003</v>
      </c>
      <c r="W21" s="59">
        <v>4198.5390426499998</v>
      </c>
      <c r="X21" s="59">
        <v>4244.87258905</v>
      </c>
      <c r="Y21" s="59">
        <v>4330.11927982</v>
      </c>
    </row>
    <row r="22" spans="1:25" s="60" customFormat="1" ht="15" x14ac:dyDescent="0.4">
      <c r="A22" s="58" t="s">
        <v>143</v>
      </c>
      <c r="B22" s="59">
        <v>4305.6651341899997</v>
      </c>
      <c r="C22" s="59">
        <v>4411.2563415000004</v>
      </c>
      <c r="D22" s="59">
        <v>4519.3037888600002</v>
      </c>
      <c r="E22" s="59">
        <v>4556.7071918600004</v>
      </c>
      <c r="F22" s="59">
        <v>4561.7512281400004</v>
      </c>
      <c r="G22" s="59">
        <v>4553.5778301700002</v>
      </c>
      <c r="H22" s="59">
        <v>4521.2033768700003</v>
      </c>
      <c r="I22" s="59">
        <v>4420.9427149700005</v>
      </c>
      <c r="J22" s="59">
        <v>4346.34146203</v>
      </c>
      <c r="K22" s="59">
        <v>4254.6491803899999</v>
      </c>
      <c r="L22" s="59">
        <v>4237.5869610299997</v>
      </c>
      <c r="M22" s="59">
        <v>4232.32873733</v>
      </c>
      <c r="N22" s="59">
        <v>4229.8243632900003</v>
      </c>
      <c r="O22" s="59">
        <v>4221.6856025200004</v>
      </c>
      <c r="P22" s="59">
        <v>4238.2676448299999</v>
      </c>
      <c r="Q22" s="59">
        <v>4248.6724495400003</v>
      </c>
      <c r="R22" s="59">
        <v>4254.0611097300007</v>
      </c>
      <c r="S22" s="59">
        <v>4244.72465465</v>
      </c>
      <c r="T22" s="59">
        <v>4226.3261150400003</v>
      </c>
      <c r="U22" s="59">
        <v>4228.54479644</v>
      </c>
      <c r="V22" s="59">
        <v>4280.3044893900005</v>
      </c>
      <c r="W22" s="59">
        <v>4249.2194051300003</v>
      </c>
      <c r="X22" s="59">
        <v>4323.4581467600001</v>
      </c>
      <c r="Y22" s="59">
        <v>4372.6146666499999</v>
      </c>
    </row>
    <row r="23" spans="1:25" s="60" customFormat="1" ht="15" x14ac:dyDescent="0.4">
      <c r="A23" s="58" t="s">
        <v>144</v>
      </c>
      <c r="B23" s="59">
        <v>4368.8389101100001</v>
      </c>
      <c r="C23" s="59">
        <v>4360.5477893799998</v>
      </c>
      <c r="D23" s="59">
        <v>4415.2558819300002</v>
      </c>
      <c r="E23" s="59">
        <v>4455.6603195099997</v>
      </c>
      <c r="F23" s="59">
        <v>4484.2843496599999</v>
      </c>
      <c r="G23" s="59">
        <v>4464.9819262600004</v>
      </c>
      <c r="H23" s="59">
        <v>4433.9899931800001</v>
      </c>
      <c r="I23" s="59">
        <v>4365.3810350800004</v>
      </c>
      <c r="J23" s="59">
        <v>4272.1792659599996</v>
      </c>
      <c r="K23" s="59">
        <v>4196.2710461200004</v>
      </c>
      <c r="L23" s="59">
        <v>4104.2731222100001</v>
      </c>
      <c r="M23" s="59">
        <v>4097.5485027600007</v>
      </c>
      <c r="N23" s="59">
        <v>4092.9665994900001</v>
      </c>
      <c r="O23" s="59">
        <v>4085.0532543700001</v>
      </c>
      <c r="P23" s="59">
        <v>4087.1341192400005</v>
      </c>
      <c r="Q23" s="59">
        <v>4095.3631833700001</v>
      </c>
      <c r="R23" s="59">
        <v>4104.4678683700004</v>
      </c>
      <c r="S23" s="59">
        <v>4090.1017327500003</v>
      </c>
      <c r="T23" s="59">
        <v>4078.83041323</v>
      </c>
      <c r="U23" s="59">
        <v>4106.2836351300002</v>
      </c>
      <c r="V23" s="59">
        <v>4096.5879317899999</v>
      </c>
      <c r="W23" s="59">
        <v>4078.0299681900001</v>
      </c>
      <c r="X23" s="59">
        <v>4114.3898625000002</v>
      </c>
      <c r="Y23" s="59">
        <v>4228.4097995000002</v>
      </c>
    </row>
    <row r="24" spans="1:25" s="60" customFormat="1" ht="15" x14ac:dyDescent="0.4">
      <c r="A24" s="58" t="s">
        <v>145</v>
      </c>
      <c r="B24" s="59">
        <v>4291.5782432300002</v>
      </c>
      <c r="C24" s="59">
        <v>4348.5844006300003</v>
      </c>
      <c r="D24" s="59">
        <v>4397.2139869599996</v>
      </c>
      <c r="E24" s="59">
        <v>4425.0822232500004</v>
      </c>
      <c r="F24" s="59">
        <v>4439.5585844500001</v>
      </c>
      <c r="G24" s="59">
        <v>4426.6243029799998</v>
      </c>
      <c r="H24" s="59">
        <v>4414.7921377399998</v>
      </c>
      <c r="I24" s="59">
        <v>4379.0531071000005</v>
      </c>
      <c r="J24" s="59">
        <v>4311.2074953400006</v>
      </c>
      <c r="K24" s="59">
        <v>4232.1787359200007</v>
      </c>
      <c r="L24" s="59">
        <v>4184.9242563099997</v>
      </c>
      <c r="M24" s="59">
        <v>4166.4022682499999</v>
      </c>
      <c r="N24" s="59">
        <v>4136.8135753100005</v>
      </c>
      <c r="O24" s="59">
        <v>4130.4526010500003</v>
      </c>
      <c r="P24" s="59">
        <v>4149.60453272</v>
      </c>
      <c r="Q24" s="59">
        <v>4155.6811011400005</v>
      </c>
      <c r="R24" s="59">
        <v>4164.7711562499999</v>
      </c>
      <c r="S24" s="59">
        <v>4130.5316956200004</v>
      </c>
      <c r="T24" s="59">
        <v>4112.2853426700003</v>
      </c>
      <c r="U24" s="59">
        <v>4121.6474155100004</v>
      </c>
      <c r="V24" s="59">
        <v>4119.81225636</v>
      </c>
      <c r="W24" s="59">
        <v>4105.3991635700004</v>
      </c>
      <c r="X24" s="59">
        <v>4173.4068008499999</v>
      </c>
      <c r="Y24" s="59">
        <v>4255.9966309499996</v>
      </c>
    </row>
    <row r="25" spans="1:25" s="60" customFormat="1" ht="15" x14ac:dyDescent="0.4">
      <c r="A25" s="58" t="s">
        <v>146</v>
      </c>
      <c r="B25" s="59">
        <v>4330.1607997700003</v>
      </c>
      <c r="C25" s="59">
        <v>4401.4175502799999</v>
      </c>
      <c r="D25" s="59">
        <v>4444.6351015700002</v>
      </c>
      <c r="E25" s="59">
        <v>4468.0926269199999</v>
      </c>
      <c r="F25" s="59">
        <v>4480.2400657500002</v>
      </c>
      <c r="G25" s="59">
        <v>4469.0404197600001</v>
      </c>
      <c r="H25" s="59">
        <v>4417.6798025099997</v>
      </c>
      <c r="I25" s="59">
        <v>4333.0583956600003</v>
      </c>
      <c r="J25" s="59">
        <v>4260.7818144600005</v>
      </c>
      <c r="K25" s="59">
        <v>4169.1243588699999</v>
      </c>
      <c r="L25" s="59">
        <v>4141.0510886800002</v>
      </c>
      <c r="M25" s="59">
        <v>4128.78127047</v>
      </c>
      <c r="N25" s="59">
        <v>4116.3117057899999</v>
      </c>
      <c r="O25" s="59">
        <v>4115.60372972</v>
      </c>
      <c r="P25" s="59">
        <v>4116.1979990500004</v>
      </c>
      <c r="Q25" s="59">
        <v>4109.2159297300004</v>
      </c>
      <c r="R25" s="59">
        <v>4113.4647175299997</v>
      </c>
      <c r="S25" s="59">
        <v>4075.8432464799998</v>
      </c>
      <c r="T25" s="59">
        <v>4053.4551213300001</v>
      </c>
      <c r="U25" s="59">
        <v>4063.9336560400002</v>
      </c>
      <c r="V25" s="59">
        <v>4079.6611337100003</v>
      </c>
      <c r="W25" s="59">
        <v>4071.6390432600001</v>
      </c>
      <c r="X25" s="59">
        <v>4117.0158982000003</v>
      </c>
      <c r="Y25" s="59">
        <v>4192.2902133999996</v>
      </c>
    </row>
    <row r="26" spans="1:25" s="60" customFormat="1" ht="15" x14ac:dyDescent="0.4">
      <c r="A26" s="58" t="s">
        <v>147</v>
      </c>
      <c r="B26" s="59">
        <v>4290.1764829499998</v>
      </c>
      <c r="C26" s="59">
        <v>4426.8539504399996</v>
      </c>
      <c r="D26" s="59">
        <v>4500.2960663200001</v>
      </c>
      <c r="E26" s="59">
        <v>4541.1148337699997</v>
      </c>
      <c r="F26" s="59">
        <v>4545.42764713</v>
      </c>
      <c r="G26" s="59">
        <v>4540.7199062899999</v>
      </c>
      <c r="H26" s="59">
        <v>4536.0249528499999</v>
      </c>
      <c r="I26" s="59">
        <v>4410.0398472500001</v>
      </c>
      <c r="J26" s="59">
        <v>4288.6628293100002</v>
      </c>
      <c r="K26" s="59">
        <v>4197.8601353000004</v>
      </c>
      <c r="L26" s="59">
        <v>4144.1511071300001</v>
      </c>
      <c r="M26" s="59">
        <v>4144.3349377600007</v>
      </c>
      <c r="N26" s="59">
        <v>4145.3817126499998</v>
      </c>
      <c r="O26" s="59">
        <v>4127.3558695499996</v>
      </c>
      <c r="P26" s="59">
        <v>4130.4040906700002</v>
      </c>
      <c r="Q26" s="59">
        <v>4137.4297536699996</v>
      </c>
      <c r="R26" s="59">
        <v>4156.0802017400001</v>
      </c>
      <c r="S26" s="59">
        <v>4117.4491930100003</v>
      </c>
      <c r="T26" s="59">
        <v>4104.6549339800004</v>
      </c>
      <c r="U26" s="59">
        <v>4143.8947795900003</v>
      </c>
      <c r="V26" s="59">
        <v>4144.4923775300003</v>
      </c>
      <c r="W26" s="59">
        <v>4137.8502357799998</v>
      </c>
      <c r="X26" s="59">
        <v>4213.11677736</v>
      </c>
      <c r="Y26" s="59">
        <v>4268.68504613</v>
      </c>
    </row>
    <row r="27" spans="1:25" s="60" customFormat="1" ht="15" x14ac:dyDescent="0.4">
      <c r="A27" s="58" t="s">
        <v>148</v>
      </c>
      <c r="B27" s="59">
        <v>4438.8155183100007</v>
      </c>
      <c r="C27" s="59">
        <v>4541.0933678399997</v>
      </c>
      <c r="D27" s="59">
        <v>4635.77455267</v>
      </c>
      <c r="E27" s="59">
        <v>4707.6214471000003</v>
      </c>
      <c r="F27" s="59">
        <v>4715.4811548500002</v>
      </c>
      <c r="G27" s="59">
        <v>4689.4436224399997</v>
      </c>
      <c r="H27" s="59">
        <v>4678.94832666</v>
      </c>
      <c r="I27" s="59">
        <v>4606.8665827200002</v>
      </c>
      <c r="J27" s="59">
        <v>4489.1551445300001</v>
      </c>
      <c r="K27" s="59">
        <v>4395.4929330900004</v>
      </c>
      <c r="L27" s="59">
        <v>4325.3208831100001</v>
      </c>
      <c r="M27" s="59">
        <v>4303.7131889600005</v>
      </c>
      <c r="N27" s="59">
        <v>4309.4351468200002</v>
      </c>
      <c r="O27" s="59">
        <v>4300.0249781500006</v>
      </c>
      <c r="P27" s="59">
        <v>4292.0505066900005</v>
      </c>
      <c r="Q27" s="59">
        <v>4295.6458745</v>
      </c>
      <c r="R27" s="59">
        <v>4302.5916010300007</v>
      </c>
      <c r="S27" s="59">
        <v>4307.4402785100001</v>
      </c>
      <c r="T27" s="59">
        <v>4294.1344262000002</v>
      </c>
      <c r="U27" s="59">
        <v>4303.17824277</v>
      </c>
      <c r="V27" s="59">
        <v>4313.7051229600002</v>
      </c>
      <c r="W27" s="59">
        <v>4302.6500931500004</v>
      </c>
      <c r="X27" s="59">
        <v>4381.1081381700005</v>
      </c>
      <c r="Y27" s="59">
        <v>4485.8999110700006</v>
      </c>
    </row>
    <row r="28" spans="1:25" s="60" customFormat="1" ht="15" x14ac:dyDescent="0.4">
      <c r="A28" s="58" t="s">
        <v>149</v>
      </c>
      <c r="B28" s="59">
        <v>4535.4196806199998</v>
      </c>
      <c r="C28" s="59">
        <v>4598.3164262299997</v>
      </c>
      <c r="D28" s="59">
        <v>4641.3718287600004</v>
      </c>
      <c r="E28" s="59">
        <v>4651.6059479200003</v>
      </c>
      <c r="F28" s="59">
        <v>4654.3022917600001</v>
      </c>
      <c r="G28" s="59">
        <v>4632.5265137300003</v>
      </c>
      <c r="H28" s="59">
        <v>4594.3471549100004</v>
      </c>
      <c r="I28" s="59">
        <v>4515.4666282799999</v>
      </c>
      <c r="J28" s="59">
        <v>4450.1507032999998</v>
      </c>
      <c r="K28" s="59">
        <v>4362.2375013999999</v>
      </c>
      <c r="L28" s="59">
        <v>4357.4861583800002</v>
      </c>
      <c r="M28" s="59">
        <v>4381.0710201399997</v>
      </c>
      <c r="N28" s="59">
        <v>4372.1129669100001</v>
      </c>
      <c r="O28" s="59">
        <v>4361.50466134</v>
      </c>
      <c r="P28" s="59">
        <v>4363.3204128699999</v>
      </c>
      <c r="Q28" s="59">
        <v>4350.6588802900005</v>
      </c>
      <c r="R28" s="59">
        <v>4360.3336630600006</v>
      </c>
      <c r="S28" s="59">
        <v>4370.4862355700006</v>
      </c>
      <c r="T28" s="59">
        <v>4342.7209313599997</v>
      </c>
      <c r="U28" s="59">
        <v>4346.8267792900006</v>
      </c>
      <c r="V28" s="59">
        <v>4365.6046558600001</v>
      </c>
      <c r="W28" s="59">
        <v>4357.7051582900003</v>
      </c>
      <c r="X28" s="59">
        <v>4437.9578618699998</v>
      </c>
      <c r="Y28" s="59">
        <v>4512.7295566600005</v>
      </c>
    </row>
    <row r="29" spans="1:25" s="60" customFormat="1" ht="15" x14ac:dyDescent="0.4">
      <c r="A29" s="58" t="s">
        <v>150</v>
      </c>
      <c r="B29" s="59">
        <v>4673.8065138800002</v>
      </c>
      <c r="C29" s="59">
        <v>4666.5575505400002</v>
      </c>
      <c r="D29" s="59">
        <v>4702.2699054000004</v>
      </c>
      <c r="E29" s="59">
        <v>4634.7831616100002</v>
      </c>
      <c r="F29" s="59">
        <v>4607.98874273</v>
      </c>
      <c r="G29" s="59">
        <v>4554.0803545199997</v>
      </c>
      <c r="H29" s="59">
        <v>4512.7321476899997</v>
      </c>
      <c r="I29" s="59">
        <v>4417.3378138500002</v>
      </c>
      <c r="J29" s="59">
        <v>4332.9011556300002</v>
      </c>
      <c r="K29" s="59">
        <v>4220.4000584100004</v>
      </c>
      <c r="L29" s="59">
        <v>4187.3833911299998</v>
      </c>
      <c r="M29" s="59">
        <v>4183.8855045500004</v>
      </c>
      <c r="N29" s="59">
        <v>4180.2905983199998</v>
      </c>
      <c r="O29" s="59">
        <v>4199.3817980399999</v>
      </c>
      <c r="P29" s="59">
        <v>4235.8536848800004</v>
      </c>
      <c r="Q29" s="59">
        <v>4254.70371514</v>
      </c>
      <c r="R29" s="59">
        <v>4256.9392166899997</v>
      </c>
      <c r="S29" s="59">
        <v>4178.8347480900002</v>
      </c>
      <c r="T29" s="59">
        <v>4154.9506862300004</v>
      </c>
      <c r="U29" s="59">
        <v>4174.8132503200004</v>
      </c>
      <c r="V29" s="59">
        <v>4215.92420459</v>
      </c>
      <c r="W29" s="59">
        <v>4224.2621696599999</v>
      </c>
      <c r="X29" s="59">
        <v>4273.95293554</v>
      </c>
      <c r="Y29" s="59">
        <v>4336.5054744299996</v>
      </c>
    </row>
    <row r="30" spans="1:25" s="60" customFormat="1" ht="15" x14ac:dyDescent="0.4">
      <c r="A30" s="58" t="s">
        <v>151</v>
      </c>
      <c r="B30" s="59">
        <v>4391.9147973099998</v>
      </c>
      <c r="C30" s="59">
        <v>4494.0635330300001</v>
      </c>
      <c r="D30" s="59">
        <v>4534.6283858300003</v>
      </c>
      <c r="E30" s="59">
        <v>4543.80569397</v>
      </c>
      <c r="F30" s="59">
        <v>4559.5838411300001</v>
      </c>
      <c r="G30" s="59">
        <v>4539.0031975500006</v>
      </c>
      <c r="H30" s="59">
        <v>4528.8519353199999</v>
      </c>
      <c r="I30" s="59">
        <v>4503.2799887399997</v>
      </c>
      <c r="J30" s="59">
        <v>4393.5687875800004</v>
      </c>
      <c r="K30" s="59">
        <v>4313.6134478000004</v>
      </c>
      <c r="L30" s="59">
        <v>4245.2832502000001</v>
      </c>
      <c r="M30" s="59">
        <v>4232.7982354300002</v>
      </c>
      <c r="N30" s="59">
        <v>4226.1778149299998</v>
      </c>
      <c r="O30" s="59">
        <v>4225.7234113600007</v>
      </c>
      <c r="P30" s="59">
        <v>4225.5262518199997</v>
      </c>
      <c r="Q30" s="59">
        <v>4235.7424743400006</v>
      </c>
      <c r="R30" s="59">
        <v>4257.9341775000003</v>
      </c>
      <c r="S30" s="59">
        <v>4238.7815718900001</v>
      </c>
      <c r="T30" s="59">
        <v>4223.6977088399999</v>
      </c>
      <c r="U30" s="59">
        <v>4219.6386528599996</v>
      </c>
      <c r="V30" s="59">
        <v>4220.9211755699998</v>
      </c>
      <c r="W30" s="59">
        <v>4208.1932171899998</v>
      </c>
      <c r="X30" s="59">
        <v>4264.3983356099998</v>
      </c>
      <c r="Y30" s="59">
        <v>4344.4366251600004</v>
      </c>
    </row>
    <row r="31" spans="1:25" s="60" customFormat="1" ht="15" x14ac:dyDescent="0.4">
      <c r="A31" s="58" t="s">
        <v>152</v>
      </c>
      <c r="B31" s="59">
        <v>4334.6276735499996</v>
      </c>
      <c r="C31" s="59">
        <v>4429.4695204899999</v>
      </c>
      <c r="D31" s="59">
        <v>4488.8699792500001</v>
      </c>
      <c r="E31" s="59">
        <v>4512.7686625900005</v>
      </c>
      <c r="F31" s="59">
        <v>4540.95173987</v>
      </c>
      <c r="G31" s="59">
        <v>4523.1780294700002</v>
      </c>
      <c r="H31" s="59">
        <v>4505.03588089</v>
      </c>
      <c r="I31" s="59">
        <v>4449.3659243500006</v>
      </c>
      <c r="J31" s="59">
        <v>4351.9663237100003</v>
      </c>
      <c r="K31" s="59">
        <v>4273.18308849</v>
      </c>
      <c r="L31" s="59">
        <v>4230.4195123700001</v>
      </c>
      <c r="M31" s="59">
        <v>4212.1945008700004</v>
      </c>
      <c r="N31" s="59">
        <v>4190.1481241199999</v>
      </c>
      <c r="O31" s="59">
        <v>4206.9200688000001</v>
      </c>
      <c r="P31" s="59">
        <v>4255.6636041700003</v>
      </c>
      <c r="Q31" s="59">
        <v>4288.3528122200005</v>
      </c>
      <c r="R31" s="59">
        <v>4286.7999484100001</v>
      </c>
      <c r="S31" s="59">
        <v>4289.3067951700004</v>
      </c>
      <c r="T31" s="59">
        <v>4267.8262923500006</v>
      </c>
      <c r="U31" s="59">
        <v>4265.36468384</v>
      </c>
      <c r="V31" s="59">
        <v>4273.7844235600005</v>
      </c>
      <c r="W31" s="59">
        <v>4259.4384378600007</v>
      </c>
      <c r="X31" s="59">
        <v>4323.6787222399998</v>
      </c>
      <c r="Y31" s="59">
        <v>4398.66157742</v>
      </c>
    </row>
    <row r="32" spans="1:25" s="60" customFormat="1" ht="15" x14ac:dyDescent="0.4">
      <c r="A32" s="58" t="s">
        <v>153</v>
      </c>
      <c r="B32" s="59">
        <v>4474.1221849700005</v>
      </c>
      <c r="C32" s="59">
        <v>4596.4285067399996</v>
      </c>
      <c r="D32" s="59">
        <v>4629.5182835100004</v>
      </c>
      <c r="E32" s="59">
        <v>4591.6926250699998</v>
      </c>
      <c r="F32" s="59">
        <v>4599.4137186099997</v>
      </c>
      <c r="G32" s="59">
        <v>4599.0789918300006</v>
      </c>
      <c r="H32" s="59">
        <v>4609.7340446199996</v>
      </c>
      <c r="I32" s="59">
        <v>4543.2294933200001</v>
      </c>
      <c r="J32" s="59">
        <v>4370.7773485600001</v>
      </c>
      <c r="K32" s="59">
        <v>4330.6932988300005</v>
      </c>
      <c r="L32" s="59">
        <v>4322.0855356400007</v>
      </c>
      <c r="M32" s="59">
        <v>4310.9411550200002</v>
      </c>
      <c r="N32" s="59">
        <v>4300.3617079200003</v>
      </c>
      <c r="O32" s="59">
        <v>4290.9711893200001</v>
      </c>
      <c r="P32" s="59">
        <v>4300.6817296899999</v>
      </c>
      <c r="Q32" s="59">
        <v>4290.8701786199999</v>
      </c>
      <c r="R32" s="59">
        <v>4296.4593636600002</v>
      </c>
      <c r="S32" s="59">
        <v>4284.5653411700005</v>
      </c>
      <c r="T32" s="59">
        <v>4251.1277721400002</v>
      </c>
      <c r="U32" s="59">
        <v>4279.9756552400004</v>
      </c>
      <c r="V32" s="59">
        <v>4289.0068403300002</v>
      </c>
      <c r="W32" s="59">
        <v>4254.34482295</v>
      </c>
      <c r="X32" s="59">
        <v>4306.0731137399998</v>
      </c>
      <c r="Y32" s="59">
        <v>4388.9874160899999</v>
      </c>
    </row>
    <row r="33" spans="1:28" s="60" customFormat="1" ht="15" x14ac:dyDescent="0.4">
      <c r="A33" s="58" t="s">
        <v>154</v>
      </c>
      <c r="B33" s="59">
        <v>4375.4188761100004</v>
      </c>
      <c r="C33" s="59">
        <v>4475.3818786700003</v>
      </c>
      <c r="D33" s="59">
        <v>4537.6706414399996</v>
      </c>
      <c r="E33" s="59">
        <v>4569.0844335900001</v>
      </c>
      <c r="F33" s="59">
        <v>4566.1329804800007</v>
      </c>
      <c r="G33" s="59">
        <v>4548.4512904200001</v>
      </c>
      <c r="H33" s="59">
        <v>4533.9514198400002</v>
      </c>
      <c r="I33" s="59">
        <v>4421.40230548</v>
      </c>
      <c r="J33" s="59">
        <v>4299.6679623</v>
      </c>
      <c r="K33" s="59">
        <v>4213.0531131900007</v>
      </c>
      <c r="L33" s="59">
        <v>4190.5414376500003</v>
      </c>
      <c r="M33" s="59">
        <v>4185.3924695400001</v>
      </c>
      <c r="N33" s="59">
        <v>4192.45882446</v>
      </c>
      <c r="O33" s="59">
        <v>4161.5900815900004</v>
      </c>
      <c r="P33" s="59">
        <v>4162.2510532800006</v>
      </c>
      <c r="Q33" s="59">
        <v>4155.0933028600002</v>
      </c>
      <c r="R33" s="59">
        <v>4168.9732929600004</v>
      </c>
      <c r="S33" s="59">
        <v>4156.2348423500007</v>
      </c>
      <c r="T33" s="59">
        <v>4136.2549912200002</v>
      </c>
      <c r="U33" s="59">
        <v>4155.6160160300005</v>
      </c>
      <c r="V33" s="59">
        <v>4137.9362176499999</v>
      </c>
      <c r="W33" s="59">
        <v>4135.2931828600003</v>
      </c>
      <c r="X33" s="59">
        <v>4228.6101231499997</v>
      </c>
      <c r="Y33" s="59">
        <v>4371.81271844</v>
      </c>
    </row>
    <row r="34" spans="1:28" s="60" customFormat="1" ht="15" x14ac:dyDescent="0.4">
      <c r="A34" s="58" t="s">
        <v>155</v>
      </c>
      <c r="B34" s="59">
        <v>4566.5006589300001</v>
      </c>
      <c r="C34" s="59">
        <v>4604.9657300600002</v>
      </c>
      <c r="D34" s="59">
        <v>4653.5991630400003</v>
      </c>
      <c r="E34" s="59">
        <v>4613.7770184599995</v>
      </c>
      <c r="F34" s="59">
        <v>4598.3684688399999</v>
      </c>
      <c r="G34" s="59">
        <v>4560.0162599200003</v>
      </c>
      <c r="H34" s="59">
        <v>4548.84493776</v>
      </c>
      <c r="I34" s="59">
        <v>4424.7054239600002</v>
      </c>
      <c r="J34" s="59">
        <v>4339.4465531799997</v>
      </c>
      <c r="K34" s="59">
        <v>4262.3196713200005</v>
      </c>
      <c r="L34" s="59">
        <v>4247.93836147</v>
      </c>
      <c r="M34" s="59">
        <v>4248.8525435600004</v>
      </c>
      <c r="N34" s="59">
        <v>4240.9509387400003</v>
      </c>
      <c r="O34" s="59">
        <v>4224.7020260500003</v>
      </c>
      <c r="P34" s="59">
        <v>4263.57489953</v>
      </c>
      <c r="Q34" s="59">
        <v>4288.6776353700006</v>
      </c>
      <c r="R34" s="59">
        <v>4279.9552540700006</v>
      </c>
      <c r="S34" s="59">
        <v>4279.3535769099999</v>
      </c>
      <c r="T34" s="59">
        <v>4271.9991889299999</v>
      </c>
      <c r="U34" s="59">
        <v>4283.2969067800004</v>
      </c>
      <c r="V34" s="59">
        <v>4275.3887975899997</v>
      </c>
      <c r="W34" s="59">
        <v>4270.0071410300006</v>
      </c>
      <c r="X34" s="59">
        <v>4289.1914855800005</v>
      </c>
      <c r="Y34" s="59">
        <v>4325.6535207800007</v>
      </c>
    </row>
    <row r="35" spans="1:28" s="60" customFormat="1" ht="15" x14ac:dyDescent="0.4">
      <c r="A35" s="58" t="s">
        <v>156</v>
      </c>
      <c r="B35" s="59">
        <v>4273.57434397</v>
      </c>
      <c r="C35" s="59">
        <v>4360.9112392400002</v>
      </c>
      <c r="D35" s="59">
        <v>4404.8295789200001</v>
      </c>
      <c r="E35" s="59">
        <v>4436.9214953800001</v>
      </c>
      <c r="F35" s="59">
        <v>4432.6935621100001</v>
      </c>
      <c r="G35" s="59">
        <v>4401.2330337900003</v>
      </c>
      <c r="H35" s="59">
        <v>4368.0574730600001</v>
      </c>
      <c r="I35" s="59">
        <v>4282.6498693499998</v>
      </c>
      <c r="J35" s="59">
        <v>4184.3849276600004</v>
      </c>
      <c r="K35" s="59">
        <v>4112.33339299</v>
      </c>
      <c r="L35" s="59">
        <v>4076.8712862400002</v>
      </c>
      <c r="M35" s="59">
        <v>4084.3903912900005</v>
      </c>
      <c r="N35" s="59">
        <v>4077.3558531300005</v>
      </c>
      <c r="O35" s="59">
        <v>4081.6962561500004</v>
      </c>
      <c r="P35" s="59">
        <v>4089.9068588200003</v>
      </c>
      <c r="Q35" s="59">
        <v>4092.9785969000004</v>
      </c>
      <c r="R35" s="59">
        <v>4106.3034549000004</v>
      </c>
      <c r="S35" s="59">
        <v>4097.2138319000005</v>
      </c>
      <c r="T35" s="59">
        <v>4094.4501339400003</v>
      </c>
      <c r="U35" s="59">
        <v>4098.8636634699997</v>
      </c>
      <c r="V35" s="59">
        <v>4086.2391507600005</v>
      </c>
      <c r="W35" s="59">
        <v>4081.9305835300001</v>
      </c>
      <c r="X35" s="59">
        <v>4154.9968248499999</v>
      </c>
      <c r="Y35" s="59">
        <v>4194.6130176799998</v>
      </c>
    </row>
    <row r="36" spans="1:28" s="60" customFormat="1" ht="15" x14ac:dyDescent="0.4">
      <c r="A36" s="58" t="s">
        <v>157</v>
      </c>
      <c r="B36" s="59">
        <v>4346.4040175700002</v>
      </c>
      <c r="C36" s="59">
        <v>4453.3298932899997</v>
      </c>
      <c r="D36" s="59">
        <v>4479.9643075100003</v>
      </c>
      <c r="E36" s="59">
        <v>4507.52508141</v>
      </c>
      <c r="F36" s="59">
        <v>4516.9105891899999</v>
      </c>
      <c r="G36" s="59">
        <v>4502.65179205</v>
      </c>
      <c r="H36" s="59">
        <v>4480.2186482800007</v>
      </c>
      <c r="I36" s="59">
        <v>4391.1546420800005</v>
      </c>
      <c r="J36" s="59">
        <v>4280.4916589300001</v>
      </c>
      <c r="K36" s="59">
        <v>4180.6972622800004</v>
      </c>
      <c r="L36" s="59">
        <v>4172.1596030000001</v>
      </c>
      <c r="M36" s="59">
        <v>4167.3475209300004</v>
      </c>
      <c r="N36" s="59">
        <v>4163.1490004699999</v>
      </c>
      <c r="O36" s="59">
        <v>4173.3107169499999</v>
      </c>
      <c r="P36" s="59">
        <v>4187.7694738800001</v>
      </c>
      <c r="Q36" s="59">
        <v>4175.2849638999996</v>
      </c>
      <c r="R36" s="59">
        <v>4164.0878156600002</v>
      </c>
      <c r="S36" s="59">
        <v>4187.3396179199999</v>
      </c>
      <c r="T36" s="59">
        <v>4175.7845037099996</v>
      </c>
      <c r="U36" s="59">
        <v>4181.9398721400003</v>
      </c>
      <c r="V36" s="59">
        <v>4178.2007721200007</v>
      </c>
      <c r="W36" s="59">
        <v>4181.0259998600004</v>
      </c>
      <c r="X36" s="59">
        <v>4251.15839349</v>
      </c>
      <c r="Y36" s="59">
        <v>4352.4410083000002</v>
      </c>
    </row>
    <row r="37" spans="1:28" s="60" customFormat="1" ht="15" x14ac:dyDescent="0.4">
      <c r="A37" s="58" t="s">
        <v>158</v>
      </c>
      <c r="B37" s="59">
        <v>4321.8444752699997</v>
      </c>
      <c r="C37" s="59">
        <v>4392.02763805</v>
      </c>
      <c r="D37" s="59">
        <v>4427.71230199</v>
      </c>
      <c r="E37" s="59">
        <v>4469.2008890500001</v>
      </c>
      <c r="F37" s="59">
        <v>4474.2730355100002</v>
      </c>
      <c r="G37" s="59">
        <v>4456.1756135100004</v>
      </c>
      <c r="H37" s="59">
        <v>4429.9935658499999</v>
      </c>
      <c r="I37" s="59">
        <v>4340.5738157100004</v>
      </c>
      <c r="J37" s="59">
        <v>4239.5964535399999</v>
      </c>
      <c r="K37" s="59">
        <v>4128.1687639499996</v>
      </c>
      <c r="L37" s="59">
        <v>4095.2649127800005</v>
      </c>
      <c r="M37" s="59">
        <v>4119.20362871</v>
      </c>
      <c r="N37" s="59">
        <v>4208.2931149699998</v>
      </c>
      <c r="O37" s="59">
        <v>4195.8747956300003</v>
      </c>
      <c r="P37" s="59">
        <v>4203.0416139200006</v>
      </c>
      <c r="Q37" s="59">
        <v>4216.0109946100001</v>
      </c>
      <c r="R37" s="59">
        <v>4217.8015157899999</v>
      </c>
      <c r="S37" s="59">
        <v>4230.5694827500001</v>
      </c>
      <c r="T37" s="59">
        <v>4215.9832743400002</v>
      </c>
      <c r="U37" s="59">
        <v>4231.8521674100002</v>
      </c>
      <c r="V37" s="59">
        <v>4235.7785720499996</v>
      </c>
      <c r="W37" s="59">
        <v>4224.0997506900003</v>
      </c>
      <c r="X37" s="59">
        <v>4266.5910264100003</v>
      </c>
      <c r="Y37" s="59">
        <v>4347.9193086900004</v>
      </c>
    </row>
    <row r="38" spans="1:28" s="60" customFormat="1" ht="15" x14ac:dyDescent="0.4">
      <c r="A38" s="58" t="s">
        <v>159</v>
      </c>
      <c r="B38" s="59">
        <v>4327.1538441700004</v>
      </c>
      <c r="C38" s="59">
        <v>4384.6961430900001</v>
      </c>
      <c r="D38" s="59">
        <v>4406.3297110200001</v>
      </c>
      <c r="E38" s="59">
        <v>4416.33545254</v>
      </c>
      <c r="F38" s="59">
        <v>4463.07317986</v>
      </c>
      <c r="G38" s="59">
        <v>4452.2080250199997</v>
      </c>
      <c r="H38" s="59">
        <v>4430.3166166500005</v>
      </c>
      <c r="I38" s="59">
        <v>4378.1899031900002</v>
      </c>
      <c r="J38" s="59">
        <v>4298.6854865799996</v>
      </c>
      <c r="K38" s="59">
        <v>4215.3402117900005</v>
      </c>
      <c r="L38" s="59">
        <v>4151.0305423899999</v>
      </c>
      <c r="M38" s="59">
        <v>4121.8213358600005</v>
      </c>
      <c r="N38" s="59">
        <v>4111.5401521499998</v>
      </c>
      <c r="O38" s="59">
        <v>4111.9561849600004</v>
      </c>
      <c r="P38" s="59">
        <v>4114.1677396699997</v>
      </c>
      <c r="Q38" s="59">
        <v>4116.7844166900004</v>
      </c>
      <c r="R38" s="59">
        <v>4140.5060519500003</v>
      </c>
      <c r="S38" s="59">
        <v>4122.7211545999999</v>
      </c>
      <c r="T38" s="59">
        <v>4106.9479682199999</v>
      </c>
      <c r="U38" s="59">
        <v>4106.6863052099998</v>
      </c>
      <c r="V38" s="59">
        <v>4100.0341319400004</v>
      </c>
      <c r="W38" s="59">
        <v>4084.5174444600002</v>
      </c>
      <c r="X38" s="59">
        <v>4158.3256523</v>
      </c>
      <c r="Y38" s="59">
        <v>4245.4143124100001</v>
      </c>
    </row>
    <row r="39" spans="1:28" s="60" customFormat="1" ht="15" x14ac:dyDescent="0.4">
      <c r="A39" s="58" t="s">
        <v>160</v>
      </c>
      <c r="B39" s="59">
        <v>4331.5242156599998</v>
      </c>
      <c r="C39" s="59">
        <v>4421.83625777</v>
      </c>
      <c r="D39" s="59">
        <v>4460.1491802199998</v>
      </c>
      <c r="E39" s="59">
        <v>4472.4940084600003</v>
      </c>
      <c r="F39" s="59">
        <v>4486.3954045400005</v>
      </c>
      <c r="G39" s="59">
        <v>4451.7296546500002</v>
      </c>
      <c r="H39" s="59">
        <v>4417.5419318100003</v>
      </c>
      <c r="I39" s="59">
        <v>4325.5561984400001</v>
      </c>
      <c r="J39" s="59">
        <v>4216.2201285900001</v>
      </c>
      <c r="K39" s="59">
        <v>4135.8172209700006</v>
      </c>
      <c r="L39" s="59">
        <v>4124.7931071100002</v>
      </c>
      <c r="M39" s="59">
        <v>4108.2266887200003</v>
      </c>
      <c r="N39" s="59">
        <v>4109.6282175800006</v>
      </c>
      <c r="O39" s="59">
        <v>4108.4376357800002</v>
      </c>
      <c r="P39" s="59">
        <v>4113.1231447</v>
      </c>
      <c r="Q39" s="59">
        <v>4109.7814978100005</v>
      </c>
      <c r="R39" s="59">
        <v>4112.3762382599998</v>
      </c>
      <c r="S39" s="59">
        <v>4126.3913477200003</v>
      </c>
      <c r="T39" s="59">
        <v>4112.55401256</v>
      </c>
      <c r="U39" s="59">
        <v>4114.6696465499999</v>
      </c>
      <c r="V39" s="59">
        <v>4104.8864240700004</v>
      </c>
      <c r="W39" s="59">
        <v>4106.2235752400002</v>
      </c>
      <c r="X39" s="59">
        <v>4173.0269445600006</v>
      </c>
      <c r="Y39" s="59">
        <v>4223.2585273900004</v>
      </c>
    </row>
    <row r="40" spans="1:28" s="60" customFormat="1" ht="15" x14ac:dyDescent="0.4">
      <c r="A40" s="58" t="s">
        <v>161</v>
      </c>
      <c r="B40" s="59">
        <v>4155.0433999500001</v>
      </c>
      <c r="C40" s="59">
        <v>4186.3544332299998</v>
      </c>
      <c r="D40" s="59">
        <v>4243.3647175400001</v>
      </c>
      <c r="E40" s="59">
        <v>4265.8865283000005</v>
      </c>
      <c r="F40" s="59">
        <v>4268.9723816799997</v>
      </c>
      <c r="G40" s="59">
        <v>4243.9936846600003</v>
      </c>
      <c r="H40" s="59">
        <v>4251.2466631500001</v>
      </c>
      <c r="I40" s="59">
        <v>4154.4096894499999</v>
      </c>
      <c r="J40" s="59">
        <v>4066.8082385000002</v>
      </c>
      <c r="K40" s="59">
        <v>3978.2955367600002</v>
      </c>
      <c r="L40" s="59">
        <v>3920.9414109300001</v>
      </c>
      <c r="M40" s="59">
        <v>3911.1939780900002</v>
      </c>
      <c r="N40" s="59">
        <v>3915.5416810200004</v>
      </c>
      <c r="O40" s="59">
        <v>3910.3911044500001</v>
      </c>
      <c r="P40" s="59">
        <v>3909.2001729900003</v>
      </c>
      <c r="Q40" s="59">
        <v>3911.4363812900001</v>
      </c>
      <c r="R40" s="59">
        <v>3920.7465018299999</v>
      </c>
      <c r="S40" s="59">
        <v>3910.40968711</v>
      </c>
      <c r="T40" s="59">
        <v>3901.0413830500001</v>
      </c>
      <c r="U40" s="59">
        <v>3943.3648464300004</v>
      </c>
      <c r="V40" s="59">
        <v>3930.4737241900002</v>
      </c>
      <c r="W40" s="59">
        <v>3937.1045386200003</v>
      </c>
      <c r="X40" s="59">
        <v>3999.8323095000001</v>
      </c>
      <c r="Y40" s="59">
        <v>4065.6225494700002</v>
      </c>
    </row>
    <row r="41" spans="1:28" s="60" customFormat="1" ht="15" x14ac:dyDescent="0.4">
      <c r="A41" s="58" t="s">
        <v>162</v>
      </c>
      <c r="B41" s="59">
        <v>4195.0595567800001</v>
      </c>
      <c r="C41" s="59">
        <v>4238.7323182399996</v>
      </c>
      <c r="D41" s="59">
        <v>4264.7857039700002</v>
      </c>
      <c r="E41" s="59">
        <v>4290.7033849099998</v>
      </c>
      <c r="F41" s="59">
        <v>4313.8600059099999</v>
      </c>
      <c r="G41" s="59">
        <v>4287.7293884800001</v>
      </c>
      <c r="H41" s="59">
        <v>4258.0918316799998</v>
      </c>
      <c r="I41" s="59">
        <v>4175.2329896900001</v>
      </c>
      <c r="J41" s="59">
        <v>4119.7355236599997</v>
      </c>
      <c r="K41" s="59">
        <v>4039.1391121200004</v>
      </c>
      <c r="L41" s="59">
        <v>4024.6919130699998</v>
      </c>
      <c r="M41" s="59">
        <v>4013.4987810900002</v>
      </c>
      <c r="N41" s="59">
        <v>4008.8461446199999</v>
      </c>
      <c r="O41" s="59">
        <v>4003.8076696900002</v>
      </c>
      <c r="P41" s="59">
        <v>4004.7637175300001</v>
      </c>
      <c r="Q41" s="59">
        <v>4010.7248209600002</v>
      </c>
      <c r="R41" s="59">
        <v>4018.5006141000003</v>
      </c>
      <c r="S41" s="59">
        <v>3997.0674821600001</v>
      </c>
      <c r="T41" s="59">
        <v>3988.81139618</v>
      </c>
      <c r="U41" s="59">
        <v>3998.1140898900003</v>
      </c>
      <c r="V41" s="59">
        <v>3976.2082962800005</v>
      </c>
      <c r="W41" s="59">
        <v>3985.0033507100002</v>
      </c>
      <c r="X41" s="59">
        <v>4052.7638544600004</v>
      </c>
      <c r="Y41" s="59">
        <v>4071.3424687300003</v>
      </c>
    </row>
    <row r="42" spans="1:28" s="60" customFormat="1" ht="15" x14ac:dyDescent="0.4">
      <c r="A42" s="58" t="s">
        <v>163</v>
      </c>
      <c r="B42" s="59">
        <v>4122.7535115199998</v>
      </c>
      <c r="C42" s="59">
        <v>4234.5370235099999</v>
      </c>
      <c r="D42" s="59">
        <v>4360.1345825300004</v>
      </c>
      <c r="E42" s="59">
        <v>4401.2791455200004</v>
      </c>
      <c r="F42" s="59">
        <v>4416.3687653500001</v>
      </c>
      <c r="G42" s="59">
        <v>4387.9205523600003</v>
      </c>
      <c r="H42" s="59">
        <v>4338.31149826</v>
      </c>
      <c r="I42" s="59">
        <v>4280.8542411400003</v>
      </c>
      <c r="J42" s="59">
        <v>4182.6261956100007</v>
      </c>
      <c r="K42" s="59">
        <v>4091.9509563000001</v>
      </c>
      <c r="L42" s="59">
        <v>4022.9211516400001</v>
      </c>
      <c r="M42" s="59">
        <v>4008.5794627800001</v>
      </c>
      <c r="N42" s="59">
        <v>4022.50223056</v>
      </c>
      <c r="O42" s="59">
        <v>4034.4774079400004</v>
      </c>
      <c r="P42" s="59">
        <v>4039.83541642</v>
      </c>
      <c r="Q42" s="59">
        <v>4038.1897839500002</v>
      </c>
      <c r="R42" s="59">
        <v>4049.1432142800004</v>
      </c>
      <c r="S42" s="59">
        <v>4030.3786315900002</v>
      </c>
      <c r="T42" s="59">
        <v>4027.47862171</v>
      </c>
      <c r="U42" s="59">
        <v>4039.5232123900005</v>
      </c>
      <c r="V42" s="59">
        <v>4023.5717002300003</v>
      </c>
      <c r="W42" s="59">
        <v>4027.5573134900001</v>
      </c>
      <c r="X42" s="59">
        <v>4100.6857597500002</v>
      </c>
      <c r="Y42" s="59">
        <v>4167.1054200600001</v>
      </c>
    </row>
    <row r="43" spans="1:28" s="60" customFormat="1" ht="15" x14ac:dyDescent="0.4">
      <c r="A43" s="58" t="s">
        <v>164</v>
      </c>
      <c r="B43" s="59">
        <v>4239.3533437000006</v>
      </c>
      <c r="C43" s="59">
        <v>4311.01285474</v>
      </c>
      <c r="D43" s="59">
        <v>4327.29670764</v>
      </c>
      <c r="E43" s="59">
        <v>4348.3766929900003</v>
      </c>
      <c r="F43" s="59">
        <v>4343.3483770599996</v>
      </c>
      <c r="G43" s="59">
        <v>4337.5293599400002</v>
      </c>
      <c r="H43" s="59">
        <v>4304.8488015000003</v>
      </c>
      <c r="I43" s="59">
        <v>4211.7113339400003</v>
      </c>
      <c r="J43" s="59">
        <v>4116.0534386600002</v>
      </c>
      <c r="K43" s="59">
        <v>4040.9368107099999</v>
      </c>
      <c r="L43" s="59">
        <v>4011.9167332100001</v>
      </c>
      <c r="M43" s="59">
        <v>4022.0202389300002</v>
      </c>
      <c r="N43" s="59">
        <v>4020.0473807100002</v>
      </c>
      <c r="O43" s="59">
        <v>4028.0627037100003</v>
      </c>
      <c r="P43" s="59">
        <v>4028.9505760500001</v>
      </c>
      <c r="Q43" s="59">
        <v>4034.1313098500004</v>
      </c>
      <c r="R43" s="59">
        <v>4027.6760009500003</v>
      </c>
      <c r="S43" s="59">
        <v>4036.7365490100001</v>
      </c>
      <c r="T43" s="59">
        <v>4036.6452623200003</v>
      </c>
      <c r="U43" s="59">
        <v>4041.5590220600002</v>
      </c>
      <c r="V43" s="59">
        <v>4022.3999649200005</v>
      </c>
      <c r="W43" s="59">
        <v>4028.3838379300005</v>
      </c>
      <c r="X43" s="59">
        <v>4096.9597033</v>
      </c>
      <c r="Y43" s="59">
        <v>4168.23320754</v>
      </c>
    </row>
    <row r="44" spans="1:28" s="60" customFormat="1" ht="15" x14ac:dyDescent="0.4">
      <c r="A44" s="58" t="s">
        <v>165</v>
      </c>
      <c r="B44" s="59">
        <v>4203.8240118600006</v>
      </c>
      <c r="C44" s="59">
        <v>4246.6878667999999</v>
      </c>
      <c r="D44" s="59">
        <v>4254.1457141199999</v>
      </c>
      <c r="E44" s="59">
        <v>4257.2504177999999</v>
      </c>
      <c r="F44" s="59">
        <v>4251.9910086999998</v>
      </c>
      <c r="G44" s="59">
        <v>4230.5797732800002</v>
      </c>
      <c r="H44" s="59">
        <v>4223.2011052300004</v>
      </c>
      <c r="I44" s="59">
        <v>4126.5275089200004</v>
      </c>
      <c r="J44" s="59">
        <v>4120.5864766100003</v>
      </c>
      <c r="K44" s="59">
        <v>4076.7610664200001</v>
      </c>
      <c r="L44" s="59">
        <v>4069.5531065100004</v>
      </c>
      <c r="M44" s="59">
        <v>4044.96856819</v>
      </c>
      <c r="N44" s="59">
        <v>4045.1803502299999</v>
      </c>
      <c r="O44" s="59">
        <v>4033.7229305400001</v>
      </c>
      <c r="P44" s="59">
        <v>4045.9228039200002</v>
      </c>
      <c r="Q44" s="59">
        <v>4045.25321497</v>
      </c>
      <c r="R44" s="59">
        <v>4052.2448932699999</v>
      </c>
      <c r="S44" s="59">
        <v>4044.1112790100001</v>
      </c>
      <c r="T44" s="59">
        <v>4031.7102423699998</v>
      </c>
      <c r="U44" s="59">
        <v>4047.22536941</v>
      </c>
      <c r="V44" s="59">
        <v>4023.7221199300002</v>
      </c>
      <c r="W44" s="59">
        <v>4038.9725618000002</v>
      </c>
      <c r="X44" s="59">
        <v>4094.5061173499998</v>
      </c>
      <c r="Y44" s="59">
        <v>4187.9117153400002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4451.0726356699997</v>
      </c>
      <c r="C48" s="64">
        <v>4548.9168455500003</v>
      </c>
      <c r="D48" s="64">
        <v>4605.5929377000002</v>
      </c>
      <c r="E48" s="64">
        <v>4627.3695534100007</v>
      </c>
      <c r="F48" s="64">
        <v>4651.2422065000001</v>
      </c>
      <c r="G48" s="64">
        <v>4636.7720848999998</v>
      </c>
      <c r="H48" s="64">
        <v>4598.6368072200003</v>
      </c>
      <c r="I48" s="64">
        <v>4513.3055069600005</v>
      </c>
      <c r="J48" s="64">
        <v>4384.3623248200001</v>
      </c>
      <c r="K48" s="64">
        <v>4283.7639833499998</v>
      </c>
      <c r="L48" s="64">
        <v>4221.8280560700005</v>
      </c>
      <c r="M48" s="64">
        <v>4253.47479165</v>
      </c>
      <c r="N48" s="64">
        <v>4289.00609067</v>
      </c>
      <c r="O48" s="64">
        <v>4290.4793912700006</v>
      </c>
      <c r="P48" s="64">
        <v>4289.5549197199998</v>
      </c>
      <c r="Q48" s="64">
        <v>4279.9578149099998</v>
      </c>
      <c r="R48" s="64">
        <v>4296.8650022399997</v>
      </c>
      <c r="S48" s="64">
        <v>4297.8728397300001</v>
      </c>
      <c r="T48" s="64">
        <v>4293.4933529300006</v>
      </c>
      <c r="U48" s="64">
        <v>4298.4469668399997</v>
      </c>
      <c r="V48" s="64">
        <v>4312.8818939700004</v>
      </c>
      <c r="W48" s="64">
        <v>4280.3740521700001</v>
      </c>
      <c r="X48" s="64">
        <v>4366.2454992000003</v>
      </c>
      <c r="Y48" s="64">
        <v>4477.3885280499999</v>
      </c>
    </row>
    <row r="49" spans="1:25" s="60" customFormat="1" ht="15" x14ac:dyDescent="0.4">
      <c r="A49" s="58" t="s">
        <v>136</v>
      </c>
      <c r="B49" s="59">
        <v>4416.4100660300001</v>
      </c>
      <c r="C49" s="59">
        <v>4498.1823294100004</v>
      </c>
      <c r="D49" s="59">
        <v>4546.9682521499999</v>
      </c>
      <c r="E49" s="59">
        <v>4575.47484274</v>
      </c>
      <c r="F49" s="59">
        <v>4593.8816598499998</v>
      </c>
      <c r="G49" s="59">
        <v>4577.9442787900007</v>
      </c>
      <c r="H49" s="59">
        <v>4534.7014897000008</v>
      </c>
      <c r="I49" s="59">
        <v>4446.31540941</v>
      </c>
      <c r="J49" s="59">
        <v>4354.6034673900003</v>
      </c>
      <c r="K49" s="59">
        <v>4286.09488676</v>
      </c>
      <c r="L49" s="59">
        <v>4241.9994028400006</v>
      </c>
      <c r="M49" s="59">
        <v>4229.3671008800002</v>
      </c>
      <c r="N49" s="59">
        <v>4234.8028773800006</v>
      </c>
      <c r="O49" s="59">
        <v>4239.6338433199999</v>
      </c>
      <c r="P49" s="59">
        <v>4241.1026597</v>
      </c>
      <c r="Q49" s="59">
        <v>4238.62954816</v>
      </c>
      <c r="R49" s="59">
        <v>4234.6030104800002</v>
      </c>
      <c r="S49" s="59">
        <v>4234.1388747500005</v>
      </c>
      <c r="T49" s="59">
        <v>4229.3747777000008</v>
      </c>
      <c r="U49" s="59">
        <v>4254.9464068900006</v>
      </c>
      <c r="V49" s="59">
        <v>4271.7501275600007</v>
      </c>
      <c r="W49" s="59">
        <v>4247.2266988000001</v>
      </c>
      <c r="X49" s="59">
        <v>4278.71298776</v>
      </c>
      <c r="Y49" s="59">
        <v>4338.5806137500003</v>
      </c>
    </row>
    <row r="50" spans="1:25" s="60" customFormat="1" ht="15" x14ac:dyDescent="0.4">
      <c r="A50" s="58" t="s">
        <v>137</v>
      </c>
      <c r="B50" s="59">
        <v>4412.0611408800005</v>
      </c>
      <c r="C50" s="59">
        <v>4540.9400175500004</v>
      </c>
      <c r="D50" s="59">
        <v>4648.6627836100006</v>
      </c>
      <c r="E50" s="59">
        <v>4732.2060414799998</v>
      </c>
      <c r="F50" s="59">
        <v>4729.2614732500006</v>
      </c>
      <c r="G50" s="59">
        <v>4684.6493194700006</v>
      </c>
      <c r="H50" s="59">
        <v>4660.5416533000007</v>
      </c>
      <c r="I50" s="59">
        <v>4537.2951171500008</v>
      </c>
      <c r="J50" s="59">
        <v>4460.12852019</v>
      </c>
      <c r="K50" s="59">
        <v>4355.5781748999998</v>
      </c>
      <c r="L50" s="59">
        <v>4239.7979266100001</v>
      </c>
      <c r="M50" s="59">
        <v>4217.5964231500002</v>
      </c>
      <c r="N50" s="59">
        <v>4223.7299134100003</v>
      </c>
      <c r="O50" s="59">
        <v>4233.4382240900004</v>
      </c>
      <c r="P50" s="59">
        <v>4235.0257584400006</v>
      </c>
      <c r="Q50" s="59">
        <v>4240.54399139</v>
      </c>
      <c r="R50" s="59">
        <v>4266.1896935000004</v>
      </c>
      <c r="S50" s="59">
        <v>4250.7783252200006</v>
      </c>
      <c r="T50" s="59">
        <v>4238.9010135500002</v>
      </c>
      <c r="U50" s="59">
        <v>4282.9641432000008</v>
      </c>
      <c r="V50" s="59">
        <v>4290.5071627100006</v>
      </c>
      <c r="W50" s="59">
        <v>4260.54223568</v>
      </c>
      <c r="X50" s="59">
        <v>4336.4077623700005</v>
      </c>
      <c r="Y50" s="59">
        <v>4431.9053898500006</v>
      </c>
    </row>
    <row r="51" spans="1:25" s="60" customFormat="1" ht="15" x14ac:dyDescent="0.4">
      <c r="A51" s="58" t="s">
        <v>138</v>
      </c>
      <c r="B51" s="59">
        <v>4512.1148272800001</v>
      </c>
      <c r="C51" s="59">
        <v>4554.0492276599998</v>
      </c>
      <c r="D51" s="59">
        <v>4597.2394237099998</v>
      </c>
      <c r="E51" s="59">
        <v>4616.9936505700007</v>
      </c>
      <c r="F51" s="59">
        <v>4637.3268267200001</v>
      </c>
      <c r="G51" s="59">
        <v>4629.50793419</v>
      </c>
      <c r="H51" s="59">
        <v>4606.8828763500005</v>
      </c>
      <c r="I51" s="59">
        <v>4558.8230866000004</v>
      </c>
      <c r="J51" s="59">
        <v>4487.61911719</v>
      </c>
      <c r="K51" s="59">
        <v>4371.42068991</v>
      </c>
      <c r="L51" s="59">
        <v>4284.8560994500003</v>
      </c>
      <c r="M51" s="59">
        <v>4256.9784668100001</v>
      </c>
      <c r="N51" s="59">
        <v>4257.7365546000001</v>
      </c>
      <c r="O51" s="59">
        <v>4273.7272000299999</v>
      </c>
      <c r="P51" s="59">
        <v>4291.2832778800002</v>
      </c>
      <c r="Q51" s="59">
        <v>4294.5604143600003</v>
      </c>
      <c r="R51" s="59">
        <v>4338.8813366900004</v>
      </c>
      <c r="S51" s="59">
        <v>4317.1918255500004</v>
      </c>
      <c r="T51" s="59">
        <v>4302.8000811900001</v>
      </c>
      <c r="U51" s="59">
        <v>4319.1909120100008</v>
      </c>
      <c r="V51" s="59">
        <v>4328.3914189300003</v>
      </c>
      <c r="W51" s="59">
        <v>4285.5037988900003</v>
      </c>
      <c r="X51" s="59">
        <v>4338.9104869800003</v>
      </c>
      <c r="Y51" s="59">
        <v>4455.2635588900002</v>
      </c>
    </row>
    <row r="52" spans="1:25" s="60" customFormat="1" ht="15" x14ac:dyDescent="0.4">
      <c r="A52" s="58" t="s">
        <v>139</v>
      </c>
      <c r="B52" s="59">
        <v>4514.4153027299999</v>
      </c>
      <c r="C52" s="59">
        <v>4620.5737988000001</v>
      </c>
      <c r="D52" s="59">
        <v>4700.0314258300004</v>
      </c>
      <c r="E52" s="59">
        <v>4717.0426603400001</v>
      </c>
      <c r="F52" s="59">
        <v>4724.2431924100001</v>
      </c>
      <c r="G52" s="59">
        <v>4715.6255602700003</v>
      </c>
      <c r="H52" s="59">
        <v>4666.1108094500005</v>
      </c>
      <c r="I52" s="59">
        <v>4599.4679939500002</v>
      </c>
      <c r="J52" s="59">
        <v>4473.0620110300006</v>
      </c>
      <c r="K52" s="59">
        <v>4401.6465301099997</v>
      </c>
      <c r="L52" s="59">
        <v>4368.0686330099998</v>
      </c>
      <c r="M52" s="59">
        <v>4329.8178668400005</v>
      </c>
      <c r="N52" s="59">
        <v>4335.9740163300003</v>
      </c>
      <c r="O52" s="59">
        <v>4324.0137097300003</v>
      </c>
      <c r="P52" s="59">
        <v>4305.8430322800004</v>
      </c>
      <c r="Q52" s="59">
        <v>4330.6551464599997</v>
      </c>
      <c r="R52" s="59">
        <v>4338.5573191700005</v>
      </c>
      <c r="S52" s="59">
        <v>4336.7145804100001</v>
      </c>
      <c r="T52" s="59">
        <v>4328.08362184</v>
      </c>
      <c r="U52" s="59">
        <v>4331.3236356500001</v>
      </c>
      <c r="V52" s="59">
        <v>4338.2769793100006</v>
      </c>
      <c r="W52" s="59">
        <v>4307.2621060600004</v>
      </c>
      <c r="X52" s="59">
        <v>4357.0236168800002</v>
      </c>
      <c r="Y52" s="59">
        <v>4453.7639447900001</v>
      </c>
    </row>
    <row r="53" spans="1:25" s="60" customFormat="1" ht="15" x14ac:dyDescent="0.4">
      <c r="A53" s="58" t="s">
        <v>140</v>
      </c>
      <c r="B53" s="59">
        <v>4556.00162619</v>
      </c>
      <c r="C53" s="59">
        <v>4632.40270392</v>
      </c>
      <c r="D53" s="59">
        <v>4671.6149959900004</v>
      </c>
      <c r="E53" s="59">
        <v>4702.9419274600004</v>
      </c>
      <c r="F53" s="59">
        <v>4698.4533152500007</v>
      </c>
      <c r="G53" s="59">
        <v>4666.29517743</v>
      </c>
      <c r="H53" s="59">
        <v>4616.8907257700002</v>
      </c>
      <c r="I53" s="59">
        <v>4532.8428688599997</v>
      </c>
      <c r="J53" s="59">
        <v>4430.2465925400002</v>
      </c>
      <c r="K53" s="59">
        <v>4352.6300845800006</v>
      </c>
      <c r="L53" s="59">
        <v>4318.1858173300006</v>
      </c>
      <c r="M53" s="59">
        <v>4318.9265071700001</v>
      </c>
      <c r="N53" s="59">
        <v>4304.7707540000001</v>
      </c>
      <c r="O53" s="59">
        <v>4294.3789456000004</v>
      </c>
      <c r="P53" s="59">
        <v>4292.4745691500002</v>
      </c>
      <c r="Q53" s="59">
        <v>4266.0021237199999</v>
      </c>
      <c r="R53" s="59">
        <v>4283.5659205700003</v>
      </c>
      <c r="S53" s="59">
        <v>4288.7198371100003</v>
      </c>
      <c r="T53" s="59">
        <v>4276.1887698600003</v>
      </c>
      <c r="U53" s="59">
        <v>4281.1165829399997</v>
      </c>
      <c r="V53" s="59">
        <v>4290.2381001700005</v>
      </c>
      <c r="W53" s="59">
        <v>4287.2592734400005</v>
      </c>
      <c r="X53" s="59">
        <v>4348.7456088500003</v>
      </c>
      <c r="Y53" s="59">
        <v>4420.1267263200007</v>
      </c>
    </row>
    <row r="54" spans="1:25" s="60" customFormat="1" ht="15" x14ac:dyDescent="0.4">
      <c r="A54" s="58" t="s">
        <v>141</v>
      </c>
      <c r="B54" s="59">
        <v>4489.6959040600004</v>
      </c>
      <c r="C54" s="59">
        <v>4579.7604261800006</v>
      </c>
      <c r="D54" s="59">
        <v>4640.8718503500004</v>
      </c>
      <c r="E54" s="59">
        <v>4664.2479346700002</v>
      </c>
      <c r="F54" s="59">
        <v>4694.5197595900008</v>
      </c>
      <c r="G54" s="59">
        <v>4663.8481285800008</v>
      </c>
      <c r="H54" s="59">
        <v>4628.0913294100001</v>
      </c>
      <c r="I54" s="59">
        <v>4538.6123892800006</v>
      </c>
      <c r="J54" s="59">
        <v>4440.7400511200003</v>
      </c>
      <c r="K54" s="59">
        <v>4359.4489521600008</v>
      </c>
      <c r="L54" s="59">
        <v>4339.9394348300002</v>
      </c>
      <c r="M54" s="59">
        <v>4320.5575390900003</v>
      </c>
      <c r="N54" s="59">
        <v>4298.8002131800004</v>
      </c>
      <c r="O54" s="59">
        <v>4303.5946666400005</v>
      </c>
      <c r="P54" s="59">
        <v>4313.8088282999997</v>
      </c>
      <c r="Q54" s="59">
        <v>4319.3865710800001</v>
      </c>
      <c r="R54" s="59">
        <v>4329.3719606900004</v>
      </c>
      <c r="S54" s="59">
        <v>4323.6779881000002</v>
      </c>
      <c r="T54" s="59">
        <v>4313.7741669200004</v>
      </c>
      <c r="U54" s="59">
        <v>4327.5184703100003</v>
      </c>
      <c r="V54" s="59">
        <v>4338.9971963200005</v>
      </c>
      <c r="W54" s="59">
        <v>4323.6987143799997</v>
      </c>
      <c r="X54" s="59">
        <v>4374.15129927</v>
      </c>
      <c r="Y54" s="59">
        <v>4411.2768890000007</v>
      </c>
    </row>
    <row r="55" spans="1:25" s="60" customFormat="1" ht="15" x14ac:dyDescent="0.4">
      <c r="A55" s="58" t="s">
        <v>142</v>
      </c>
      <c r="B55" s="59">
        <v>4554.6219283600003</v>
      </c>
      <c r="C55" s="59">
        <v>4642.0586658000002</v>
      </c>
      <c r="D55" s="59">
        <v>4705.3168460699999</v>
      </c>
      <c r="E55" s="59">
        <v>4708.70209901</v>
      </c>
      <c r="F55" s="59">
        <v>4708.3488365499998</v>
      </c>
      <c r="G55" s="59">
        <v>4708.4270231800001</v>
      </c>
      <c r="H55" s="59">
        <v>4639.8329837600004</v>
      </c>
      <c r="I55" s="59">
        <v>4559.93808618</v>
      </c>
      <c r="J55" s="59">
        <v>4453.3411948499997</v>
      </c>
      <c r="K55" s="59">
        <v>4396.4612857700004</v>
      </c>
      <c r="L55" s="59">
        <v>4361.9059743200005</v>
      </c>
      <c r="M55" s="59">
        <v>4359.2352358600001</v>
      </c>
      <c r="N55" s="59">
        <v>4357.2705716700002</v>
      </c>
      <c r="O55" s="59">
        <v>4360.7970748799999</v>
      </c>
      <c r="P55" s="59">
        <v>4368.2517035300007</v>
      </c>
      <c r="Q55" s="59">
        <v>4374.2577247600002</v>
      </c>
      <c r="R55" s="59">
        <v>4388.9626845100001</v>
      </c>
      <c r="S55" s="59">
        <v>4371.52487836</v>
      </c>
      <c r="T55" s="59">
        <v>4364.9255245500008</v>
      </c>
      <c r="U55" s="59">
        <v>4375.6971693000005</v>
      </c>
      <c r="V55" s="59">
        <v>4380.70179336</v>
      </c>
      <c r="W55" s="59">
        <v>4379.8990426500004</v>
      </c>
      <c r="X55" s="59">
        <v>4426.2325890500006</v>
      </c>
      <c r="Y55" s="59">
        <v>4511.4792798200006</v>
      </c>
    </row>
    <row r="56" spans="1:25" s="60" customFormat="1" ht="15" x14ac:dyDescent="0.4">
      <c r="A56" s="58" t="s">
        <v>143</v>
      </c>
      <c r="B56" s="59">
        <v>4487.0251341900002</v>
      </c>
      <c r="C56" s="59">
        <v>4592.6163415000001</v>
      </c>
      <c r="D56" s="59">
        <v>4700.6637888599998</v>
      </c>
      <c r="E56" s="59">
        <v>4738.0671918600001</v>
      </c>
      <c r="F56" s="59">
        <v>4743.1112281400001</v>
      </c>
      <c r="G56" s="59">
        <v>4734.9378301699999</v>
      </c>
      <c r="H56" s="59">
        <v>4702.56337687</v>
      </c>
      <c r="I56" s="59">
        <v>4602.3027149700001</v>
      </c>
      <c r="J56" s="59">
        <v>4527.7014620300006</v>
      </c>
      <c r="K56" s="59">
        <v>4436.0091803900004</v>
      </c>
      <c r="L56" s="59">
        <v>4418.9469610300002</v>
      </c>
      <c r="M56" s="59">
        <v>4413.6887373300005</v>
      </c>
      <c r="N56" s="59">
        <v>4411.18436329</v>
      </c>
      <c r="O56" s="59">
        <v>4403.0456025200001</v>
      </c>
      <c r="P56" s="59">
        <v>4419.6276448300005</v>
      </c>
      <c r="Q56" s="59">
        <v>4430.03244954</v>
      </c>
      <c r="R56" s="59">
        <v>4435.4211097300004</v>
      </c>
      <c r="S56" s="59">
        <v>4426.0846546499997</v>
      </c>
      <c r="T56" s="59">
        <v>4407.68611504</v>
      </c>
      <c r="U56" s="59">
        <v>4409.9047964400006</v>
      </c>
      <c r="V56" s="59">
        <v>4461.6644893900002</v>
      </c>
      <c r="W56" s="59">
        <v>4430.5794051299999</v>
      </c>
      <c r="X56" s="59">
        <v>4504.8181467600007</v>
      </c>
      <c r="Y56" s="59">
        <v>4553.9746666500005</v>
      </c>
    </row>
    <row r="57" spans="1:25" s="60" customFormat="1" ht="15" x14ac:dyDescent="0.4">
      <c r="A57" s="58" t="s">
        <v>144</v>
      </c>
      <c r="B57" s="59">
        <v>4550.1989101100007</v>
      </c>
      <c r="C57" s="59">
        <v>4541.9077893800004</v>
      </c>
      <c r="D57" s="59">
        <v>4596.6158819299999</v>
      </c>
      <c r="E57" s="59">
        <v>4637.0203195100003</v>
      </c>
      <c r="F57" s="59">
        <v>4665.6443496600004</v>
      </c>
      <c r="G57" s="59">
        <v>4646.34192626</v>
      </c>
      <c r="H57" s="59">
        <v>4615.3499931799997</v>
      </c>
      <c r="I57" s="59">
        <v>4546.7410350800001</v>
      </c>
      <c r="J57" s="59">
        <v>4453.5392659600002</v>
      </c>
      <c r="K57" s="59">
        <v>4377.6310461200001</v>
      </c>
      <c r="L57" s="59">
        <v>4285.6331222099998</v>
      </c>
      <c r="M57" s="59">
        <v>4278.9085027600004</v>
      </c>
      <c r="N57" s="59">
        <v>4274.3265994900003</v>
      </c>
      <c r="O57" s="59">
        <v>4266.4132543699998</v>
      </c>
      <c r="P57" s="59">
        <v>4268.4941192400001</v>
      </c>
      <c r="Q57" s="59">
        <v>4276.7231833700007</v>
      </c>
      <c r="R57" s="59">
        <v>4285.82786837</v>
      </c>
      <c r="S57" s="59">
        <v>4271.46173275</v>
      </c>
      <c r="T57" s="59">
        <v>4260.1904132300006</v>
      </c>
      <c r="U57" s="59">
        <v>4287.6436351299999</v>
      </c>
      <c r="V57" s="59">
        <v>4277.9479317900004</v>
      </c>
      <c r="W57" s="59">
        <v>4259.3899681900002</v>
      </c>
      <c r="X57" s="59">
        <v>4295.7498625000007</v>
      </c>
      <c r="Y57" s="59">
        <v>4409.7697994999999</v>
      </c>
    </row>
    <row r="58" spans="1:25" s="60" customFormat="1" ht="15" x14ac:dyDescent="0.4">
      <c r="A58" s="58" t="s">
        <v>145</v>
      </c>
      <c r="B58" s="59">
        <v>4472.9382432300008</v>
      </c>
      <c r="C58" s="59">
        <v>4529.94440063</v>
      </c>
      <c r="D58" s="59">
        <v>4578.5739869600002</v>
      </c>
      <c r="E58" s="59">
        <v>4606.4422232500001</v>
      </c>
      <c r="F58" s="59">
        <v>4620.9185844500007</v>
      </c>
      <c r="G58" s="59">
        <v>4607.9843029800004</v>
      </c>
      <c r="H58" s="59">
        <v>4596.1521377400004</v>
      </c>
      <c r="I58" s="59">
        <v>4560.4131071000002</v>
      </c>
      <c r="J58" s="59">
        <v>4492.5674953400003</v>
      </c>
      <c r="K58" s="59">
        <v>4413.5387359200004</v>
      </c>
      <c r="L58" s="59">
        <v>4366.2842563100003</v>
      </c>
      <c r="M58" s="59">
        <v>4347.7622682500005</v>
      </c>
      <c r="N58" s="59">
        <v>4318.1735753100002</v>
      </c>
      <c r="O58" s="59">
        <v>4311.81260105</v>
      </c>
      <c r="P58" s="59">
        <v>4330.9645327200005</v>
      </c>
      <c r="Q58" s="59">
        <v>4337.0411011400001</v>
      </c>
      <c r="R58" s="59">
        <v>4346.1311562500005</v>
      </c>
      <c r="S58" s="59">
        <v>4311.8916956200001</v>
      </c>
      <c r="T58" s="59">
        <v>4293.64534267</v>
      </c>
      <c r="U58" s="59">
        <v>4303.0074155100001</v>
      </c>
      <c r="V58" s="59">
        <v>4301.1722563600006</v>
      </c>
      <c r="W58" s="59">
        <v>4286.7591635700001</v>
      </c>
      <c r="X58" s="59">
        <v>4354.7668008500004</v>
      </c>
      <c r="Y58" s="59">
        <v>4437.3566309500002</v>
      </c>
    </row>
    <row r="59" spans="1:25" s="60" customFormat="1" ht="15" x14ac:dyDescent="0.4">
      <c r="A59" s="58" t="s">
        <v>146</v>
      </c>
      <c r="B59" s="59">
        <v>4511.5207997699999</v>
      </c>
      <c r="C59" s="59">
        <v>4582.7775502800005</v>
      </c>
      <c r="D59" s="59">
        <v>4625.9951015700008</v>
      </c>
      <c r="E59" s="59">
        <v>4649.4526269200005</v>
      </c>
      <c r="F59" s="59">
        <v>4661.6000657500008</v>
      </c>
      <c r="G59" s="59">
        <v>4650.4004197600007</v>
      </c>
      <c r="H59" s="59">
        <v>4599.0398025100003</v>
      </c>
      <c r="I59" s="59">
        <v>4514.41839566</v>
      </c>
      <c r="J59" s="59">
        <v>4442.1418144600002</v>
      </c>
      <c r="K59" s="59">
        <v>4350.4843588700005</v>
      </c>
      <c r="L59" s="59">
        <v>4322.4110886800008</v>
      </c>
      <c r="M59" s="59">
        <v>4310.1412704700006</v>
      </c>
      <c r="N59" s="59">
        <v>4297.6717057900005</v>
      </c>
      <c r="O59" s="59">
        <v>4296.9637297200006</v>
      </c>
      <c r="P59" s="59">
        <v>4297.55799905</v>
      </c>
      <c r="Q59" s="59">
        <v>4290.5759297300001</v>
      </c>
      <c r="R59" s="59">
        <v>4294.8247175300003</v>
      </c>
      <c r="S59" s="59">
        <v>4257.2032464800004</v>
      </c>
      <c r="T59" s="59">
        <v>4234.8151213300007</v>
      </c>
      <c r="U59" s="59">
        <v>4245.2936560400003</v>
      </c>
      <c r="V59" s="59">
        <v>4261.02113371</v>
      </c>
      <c r="W59" s="59">
        <v>4252.9990432600007</v>
      </c>
      <c r="X59" s="59">
        <v>4298.3758981999999</v>
      </c>
      <c r="Y59" s="59">
        <v>4373.6502134000002</v>
      </c>
    </row>
    <row r="60" spans="1:25" s="60" customFormat="1" ht="15" x14ac:dyDescent="0.4">
      <c r="A60" s="58" t="s">
        <v>147</v>
      </c>
      <c r="B60" s="59">
        <v>4471.5364829500004</v>
      </c>
      <c r="C60" s="59">
        <v>4608.2139504400002</v>
      </c>
      <c r="D60" s="59">
        <v>4681.6560663199998</v>
      </c>
      <c r="E60" s="59">
        <v>4722.4748337700003</v>
      </c>
      <c r="F60" s="59">
        <v>4726.7876471300006</v>
      </c>
      <c r="G60" s="59">
        <v>4722.0799062900005</v>
      </c>
      <c r="H60" s="59">
        <v>4717.3849528500004</v>
      </c>
      <c r="I60" s="59">
        <v>4591.3998472500007</v>
      </c>
      <c r="J60" s="59">
        <v>4470.0228293100008</v>
      </c>
      <c r="K60" s="59">
        <v>4379.2201353</v>
      </c>
      <c r="L60" s="59">
        <v>4325.5111071299998</v>
      </c>
      <c r="M60" s="59">
        <v>4325.6949377600004</v>
      </c>
      <c r="N60" s="59">
        <v>4326.7417126500004</v>
      </c>
      <c r="O60" s="59">
        <v>4308.7158695500002</v>
      </c>
      <c r="P60" s="59">
        <v>4311.7640906699999</v>
      </c>
      <c r="Q60" s="59">
        <v>4318.7897536700002</v>
      </c>
      <c r="R60" s="59">
        <v>4337.4402017400007</v>
      </c>
      <c r="S60" s="59">
        <v>4298.8091930099999</v>
      </c>
      <c r="T60" s="59">
        <v>4286.01493398</v>
      </c>
      <c r="U60" s="59">
        <v>4325.25477959</v>
      </c>
      <c r="V60" s="59">
        <v>4325.85237753</v>
      </c>
      <c r="W60" s="59">
        <v>4319.2102357800004</v>
      </c>
      <c r="X60" s="59">
        <v>4394.4767773600006</v>
      </c>
      <c r="Y60" s="59">
        <v>4450.0450461300006</v>
      </c>
    </row>
    <row r="61" spans="1:25" s="60" customFormat="1" ht="15" x14ac:dyDescent="0.4">
      <c r="A61" s="58" t="s">
        <v>148</v>
      </c>
      <c r="B61" s="59">
        <v>4620.1755183100004</v>
      </c>
      <c r="C61" s="59">
        <v>4722.4533678400003</v>
      </c>
      <c r="D61" s="59">
        <v>4817.1345526700006</v>
      </c>
      <c r="E61" s="59">
        <v>4888.9814471000009</v>
      </c>
      <c r="F61" s="59">
        <v>4896.8411548500007</v>
      </c>
      <c r="G61" s="59">
        <v>4870.8036224400003</v>
      </c>
      <c r="H61" s="59">
        <v>4860.3083266600006</v>
      </c>
      <c r="I61" s="59">
        <v>4788.2265827200008</v>
      </c>
      <c r="J61" s="59">
        <v>4670.5151445299998</v>
      </c>
      <c r="K61" s="59">
        <v>4576.8529330900001</v>
      </c>
      <c r="L61" s="59">
        <v>4506.6808831100007</v>
      </c>
      <c r="M61" s="59">
        <v>4485.0731889600002</v>
      </c>
      <c r="N61" s="59">
        <v>4490.7951468200008</v>
      </c>
      <c r="O61" s="59">
        <v>4481.3849781500003</v>
      </c>
      <c r="P61" s="59">
        <v>4473.4105066900001</v>
      </c>
      <c r="Q61" s="59">
        <v>4477.0058745000006</v>
      </c>
      <c r="R61" s="59">
        <v>4483.9516010300003</v>
      </c>
      <c r="S61" s="59">
        <v>4488.8002785099998</v>
      </c>
      <c r="T61" s="59">
        <v>4475.4944262000008</v>
      </c>
      <c r="U61" s="59">
        <v>4484.5382427700006</v>
      </c>
      <c r="V61" s="59">
        <v>4495.0651229600007</v>
      </c>
      <c r="W61" s="59">
        <v>4484.0100931500001</v>
      </c>
      <c r="X61" s="59">
        <v>4562.4681381700002</v>
      </c>
      <c r="Y61" s="59">
        <v>4667.2599110700003</v>
      </c>
    </row>
    <row r="62" spans="1:25" s="60" customFormat="1" ht="15" x14ac:dyDescent="0.4">
      <c r="A62" s="58" t="s">
        <v>149</v>
      </c>
      <c r="B62" s="59">
        <v>4716.7796806200004</v>
      </c>
      <c r="C62" s="59">
        <v>4779.6764262300003</v>
      </c>
      <c r="D62" s="59">
        <v>4822.7318287600001</v>
      </c>
      <c r="E62" s="59">
        <v>4832.96594792</v>
      </c>
      <c r="F62" s="59">
        <v>4835.6622917599998</v>
      </c>
      <c r="G62" s="59">
        <v>4813.8865137299999</v>
      </c>
      <c r="H62" s="59">
        <v>4775.7071549100001</v>
      </c>
      <c r="I62" s="59">
        <v>4696.8266282800005</v>
      </c>
      <c r="J62" s="59">
        <v>4631.5107033000004</v>
      </c>
      <c r="K62" s="59">
        <v>4543.5975014000005</v>
      </c>
      <c r="L62" s="59">
        <v>4538.8461583799999</v>
      </c>
      <c r="M62" s="59">
        <v>4562.4310201400003</v>
      </c>
      <c r="N62" s="59">
        <v>4553.4729669099997</v>
      </c>
      <c r="O62" s="59">
        <v>4542.8646613400006</v>
      </c>
      <c r="P62" s="59">
        <v>4544.6804128700005</v>
      </c>
      <c r="Q62" s="59">
        <v>4532.0188802900002</v>
      </c>
      <c r="R62" s="59">
        <v>4541.6936630600003</v>
      </c>
      <c r="S62" s="59">
        <v>4551.8462355700003</v>
      </c>
      <c r="T62" s="59">
        <v>4524.0809313600002</v>
      </c>
      <c r="U62" s="59">
        <v>4528.1867792900002</v>
      </c>
      <c r="V62" s="59">
        <v>4546.9646558599998</v>
      </c>
      <c r="W62" s="59">
        <v>4539.06515829</v>
      </c>
      <c r="X62" s="59">
        <v>4619.3178618700003</v>
      </c>
      <c r="Y62" s="59">
        <v>4694.0895566600002</v>
      </c>
    </row>
    <row r="63" spans="1:25" s="60" customFormat="1" ht="15" x14ac:dyDescent="0.4">
      <c r="A63" s="58" t="s">
        <v>150</v>
      </c>
      <c r="B63" s="59">
        <v>4855.1665138799999</v>
      </c>
      <c r="C63" s="59">
        <v>4847.9175505399999</v>
      </c>
      <c r="D63" s="59">
        <v>4883.6299054000001</v>
      </c>
      <c r="E63" s="59">
        <v>4816.1431616099999</v>
      </c>
      <c r="F63" s="59">
        <v>4789.3487427300006</v>
      </c>
      <c r="G63" s="59">
        <v>4735.4403545200003</v>
      </c>
      <c r="H63" s="59">
        <v>4694.0921476900003</v>
      </c>
      <c r="I63" s="59">
        <v>4598.6978138499999</v>
      </c>
      <c r="J63" s="59">
        <v>4514.2611556299998</v>
      </c>
      <c r="K63" s="59">
        <v>4401.7600584100001</v>
      </c>
      <c r="L63" s="59">
        <v>4368.7433911300004</v>
      </c>
      <c r="M63" s="59">
        <v>4365.2455045500001</v>
      </c>
      <c r="N63" s="59">
        <v>4361.6505983200004</v>
      </c>
      <c r="O63" s="59">
        <v>4380.7417980400005</v>
      </c>
      <c r="P63" s="59">
        <v>4417.2136848800001</v>
      </c>
      <c r="Q63" s="59">
        <v>4436.0637151400006</v>
      </c>
      <c r="R63" s="59">
        <v>4438.2992166900003</v>
      </c>
      <c r="S63" s="59">
        <v>4360.1947480899998</v>
      </c>
      <c r="T63" s="59">
        <v>4336.3106862300001</v>
      </c>
      <c r="U63" s="59">
        <v>4356.1732503200001</v>
      </c>
      <c r="V63" s="59">
        <v>4397.2842045899997</v>
      </c>
      <c r="W63" s="59">
        <v>4405.6221696600005</v>
      </c>
      <c r="X63" s="59">
        <v>4455.3129355400006</v>
      </c>
      <c r="Y63" s="59">
        <v>4517.8654744300002</v>
      </c>
    </row>
    <row r="64" spans="1:25" s="60" customFormat="1" ht="15" x14ac:dyDescent="0.4">
      <c r="A64" s="58" t="s">
        <v>151</v>
      </c>
      <c r="B64" s="59">
        <v>4573.2747973100004</v>
      </c>
      <c r="C64" s="59">
        <v>4675.4235330299998</v>
      </c>
      <c r="D64" s="59">
        <v>4715.98838583</v>
      </c>
      <c r="E64" s="59">
        <v>4725.1656939700006</v>
      </c>
      <c r="F64" s="59">
        <v>4740.9438411299998</v>
      </c>
      <c r="G64" s="59">
        <v>4720.3631975500002</v>
      </c>
      <c r="H64" s="59">
        <v>4710.2119353200005</v>
      </c>
      <c r="I64" s="59">
        <v>4684.6399887400003</v>
      </c>
      <c r="J64" s="59">
        <v>4574.9287875800001</v>
      </c>
      <c r="K64" s="59">
        <v>4494.9734478</v>
      </c>
      <c r="L64" s="59">
        <v>4426.6432502000007</v>
      </c>
      <c r="M64" s="59">
        <v>4414.1582354300008</v>
      </c>
      <c r="N64" s="59">
        <v>4407.5378149300004</v>
      </c>
      <c r="O64" s="59">
        <v>4407.0834113600004</v>
      </c>
      <c r="P64" s="59">
        <v>4406.8862518200003</v>
      </c>
      <c r="Q64" s="59">
        <v>4417.1024743400003</v>
      </c>
      <c r="R64" s="59">
        <v>4439.2941774999999</v>
      </c>
      <c r="S64" s="59">
        <v>4420.1415718900007</v>
      </c>
      <c r="T64" s="59">
        <v>4405.0577088400005</v>
      </c>
      <c r="U64" s="59">
        <v>4400.9986528600002</v>
      </c>
      <c r="V64" s="59">
        <v>4402.2811755700004</v>
      </c>
      <c r="W64" s="59">
        <v>4389.5532171900004</v>
      </c>
      <c r="X64" s="59">
        <v>4445.7583356100004</v>
      </c>
      <c r="Y64" s="59">
        <v>4525.7966251600001</v>
      </c>
    </row>
    <row r="65" spans="1:25" s="60" customFormat="1" ht="15" x14ac:dyDescent="0.4">
      <c r="A65" s="58" t="s">
        <v>152</v>
      </c>
      <c r="B65" s="59">
        <v>4515.9876735500002</v>
      </c>
      <c r="C65" s="59">
        <v>4610.8295204900005</v>
      </c>
      <c r="D65" s="59">
        <v>4670.2299792499998</v>
      </c>
      <c r="E65" s="59">
        <v>4694.1286625900002</v>
      </c>
      <c r="F65" s="59">
        <v>4722.3117398700006</v>
      </c>
      <c r="G65" s="59">
        <v>4704.5380294700008</v>
      </c>
      <c r="H65" s="59">
        <v>4686.3958808900006</v>
      </c>
      <c r="I65" s="59">
        <v>4630.7259243500002</v>
      </c>
      <c r="J65" s="59">
        <v>4533.32632371</v>
      </c>
      <c r="K65" s="59">
        <v>4454.5430884899997</v>
      </c>
      <c r="L65" s="59">
        <v>4411.7795123699998</v>
      </c>
      <c r="M65" s="59">
        <v>4393.5545008700001</v>
      </c>
      <c r="N65" s="59">
        <v>4371.5081241200005</v>
      </c>
      <c r="O65" s="59">
        <v>4388.2800688000007</v>
      </c>
      <c r="P65" s="59">
        <v>4437.02360417</v>
      </c>
      <c r="Q65" s="59">
        <v>4469.7128122200002</v>
      </c>
      <c r="R65" s="59">
        <v>4468.1599484100007</v>
      </c>
      <c r="S65" s="59">
        <v>4470.6667951700001</v>
      </c>
      <c r="T65" s="59">
        <v>4449.1862923500003</v>
      </c>
      <c r="U65" s="59">
        <v>4446.7246838400006</v>
      </c>
      <c r="V65" s="59">
        <v>4455.1444235600002</v>
      </c>
      <c r="W65" s="59">
        <v>4440.7984378600004</v>
      </c>
      <c r="X65" s="59">
        <v>4505.0387222400004</v>
      </c>
      <c r="Y65" s="59">
        <v>4580.0215774200005</v>
      </c>
    </row>
    <row r="66" spans="1:25" s="60" customFormat="1" ht="15" x14ac:dyDescent="0.4">
      <c r="A66" s="58" t="s">
        <v>153</v>
      </c>
      <c r="B66" s="59">
        <v>4655.4821849700002</v>
      </c>
      <c r="C66" s="59">
        <v>4777.7885067400002</v>
      </c>
      <c r="D66" s="59">
        <v>4810.878283510001</v>
      </c>
      <c r="E66" s="59">
        <v>4773.0526250700004</v>
      </c>
      <c r="F66" s="59">
        <v>4780.7737186100003</v>
      </c>
      <c r="G66" s="59">
        <v>4780.4389918300003</v>
      </c>
      <c r="H66" s="59">
        <v>4791.0940446200002</v>
      </c>
      <c r="I66" s="59">
        <v>4724.5894933199997</v>
      </c>
      <c r="J66" s="59">
        <v>4552.1373485599997</v>
      </c>
      <c r="K66" s="59">
        <v>4512.0532988300001</v>
      </c>
      <c r="L66" s="59">
        <v>4503.4455356400003</v>
      </c>
      <c r="M66" s="59">
        <v>4492.3011550200008</v>
      </c>
      <c r="N66" s="59">
        <v>4481.72170792</v>
      </c>
      <c r="O66" s="59">
        <v>4472.3311893200007</v>
      </c>
      <c r="P66" s="59">
        <v>4482.0417296900005</v>
      </c>
      <c r="Q66" s="59">
        <v>4472.2301786200005</v>
      </c>
      <c r="R66" s="59">
        <v>4477.8193636600008</v>
      </c>
      <c r="S66" s="59">
        <v>4465.9253411700001</v>
      </c>
      <c r="T66" s="59">
        <v>4432.4877721400007</v>
      </c>
      <c r="U66" s="59">
        <v>4461.3356552400001</v>
      </c>
      <c r="V66" s="59">
        <v>4470.3668403299998</v>
      </c>
      <c r="W66" s="59">
        <v>4435.7048229500006</v>
      </c>
      <c r="X66" s="59">
        <v>4487.4331137400004</v>
      </c>
      <c r="Y66" s="59">
        <v>4570.3474160900005</v>
      </c>
    </row>
    <row r="67" spans="1:25" s="60" customFormat="1" ht="15" x14ac:dyDescent="0.4">
      <c r="A67" s="58" t="s">
        <v>154</v>
      </c>
      <c r="B67" s="59">
        <v>4556.7788761100001</v>
      </c>
      <c r="C67" s="59">
        <v>4656.74187867</v>
      </c>
      <c r="D67" s="59">
        <v>4719.0306414400002</v>
      </c>
      <c r="E67" s="59">
        <v>4750.4444335900007</v>
      </c>
      <c r="F67" s="59">
        <v>4747.4929804800004</v>
      </c>
      <c r="G67" s="59">
        <v>4729.8112904200007</v>
      </c>
      <c r="H67" s="59">
        <v>4715.3114198399999</v>
      </c>
      <c r="I67" s="59">
        <v>4602.7623054800006</v>
      </c>
      <c r="J67" s="59">
        <v>4481.0279623000006</v>
      </c>
      <c r="K67" s="59">
        <v>4394.4131131900003</v>
      </c>
      <c r="L67" s="59">
        <v>4371.9014376499999</v>
      </c>
      <c r="M67" s="59">
        <v>4366.7524695400007</v>
      </c>
      <c r="N67" s="59">
        <v>4373.8188244600005</v>
      </c>
      <c r="O67" s="59">
        <v>4342.9500815900001</v>
      </c>
      <c r="P67" s="59">
        <v>4343.6110532800003</v>
      </c>
      <c r="Q67" s="59">
        <v>4336.4533028599999</v>
      </c>
      <c r="R67" s="59">
        <v>4350.3332929600001</v>
      </c>
      <c r="S67" s="59">
        <v>4337.5948423500004</v>
      </c>
      <c r="T67" s="59">
        <v>4317.6149912199999</v>
      </c>
      <c r="U67" s="59">
        <v>4336.9760160300002</v>
      </c>
      <c r="V67" s="59">
        <v>4319.2962176500005</v>
      </c>
      <c r="W67" s="59">
        <v>4316.65318286</v>
      </c>
      <c r="X67" s="59">
        <v>4409.9701231500003</v>
      </c>
      <c r="Y67" s="59">
        <v>4553.1727184400006</v>
      </c>
    </row>
    <row r="68" spans="1:25" s="60" customFormat="1" ht="15" x14ac:dyDescent="0.4">
      <c r="A68" s="58" t="s">
        <v>155</v>
      </c>
      <c r="B68" s="59">
        <v>4747.8606589299998</v>
      </c>
      <c r="C68" s="59">
        <v>4786.3257300600008</v>
      </c>
      <c r="D68" s="59">
        <v>4834.9591630400009</v>
      </c>
      <c r="E68" s="59">
        <v>4795.13701846</v>
      </c>
      <c r="F68" s="59">
        <v>4779.7284688399996</v>
      </c>
      <c r="G68" s="59">
        <v>4741.3762599199999</v>
      </c>
      <c r="H68" s="59">
        <v>4730.2049377600006</v>
      </c>
      <c r="I68" s="59">
        <v>4606.0654239600008</v>
      </c>
      <c r="J68" s="59">
        <v>4520.8065531800003</v>
      </c>
      <c r="K68" s="59">
        <v>4443.6796713200001</v>
      </c>
      <c r="L68" s="59">
        <v>4429.2983614700006</v>
      </c>
      <c r="M68" s="59">
        <v>4430.2125435600001</v>
      </c>
      <c r="N68" s="59">
        <v>4422.31093874</v>
      </c>
      <c r="O68" s="59">
        <v>4406.06202605</v>
      </c>
      <c r="P68" s="59">
        <v>4444.9348995300006</v>
      </c>
      <c r="Q68" s="59">
        <v>4470.0376353700003</v>
      </c>
      <c r="R68" s="59">
        <v>4461.3152540700003</v>
      </c>
      <c r="S68" s="59">
        <v>4460.7135769100005</v>
      </c>
      <c r="T68" s="59">
        <v>4453.3591889300005</v>
      </c>
      <c r="U68" s="59">
        <v>4464.6569067800001</v>
      </c>
      <c r="V68" s="59">
        <v>4456.7487975900003</v>
      </c>
      <c r="W68" s="59">
        <v>4451.3671410300003</v>
      </c>
      <c r="X68" s="59">
        <v>4470.5514855800002</v>
      </c>
      <c r="Y68" s="59">
        <v>4507.0135207800004</v>
      </c>
    </row>
    <row r="69" spans="1:25" s="60" customFormat="1" ht="15" x14ac:dyDescent="0.4">
      <c r="A69" s="58" t="s">
        <v>156</v>
      </c>
      <c r="B69" s="59">
        <v>4454.9343439700006</v>
      </c>
      <c r="C69" s="59">
        <v>4542.2712392400008</v>
      </c>
      <c r="D69" s="59">
        <v>4586.1895789200007</v>
      </c>
      <c r="E69" s="59">
        <v>4618.2814953800007</v>
      </c>
      <c r="F69" s="59">
        <v>4614.0535621100007</v>
      </c>
      <c r="G69" s="59">
        <v>4582.5930337899999</v>
      </c>
      <c r="H69" s="59">
        <v>4549.4174730600007</v>
      </c>
      <c r="I69" s="59">
        <v>4464.0098693500004</v>
      </c>
      <c r="J69" s="59">
        <v>4365.74492766</v>
      </c>
      <c r="K69" s="59">
        <v>4293.6933929900006</v>
      </c>
      <c r="L69" s="59">
        <v>4258.2312862400004</v>
      </c>
      <c r="M69" s="59">
        <v>4265.7503912900002</v>
      </c>
      <c r="N69" s="59">
        <v>4258.7158531300001</v>
      </c>
      <c r="O69" s="59">
        <v>4263.0562561500001</v>
      </c>
      <c r="P69" s="59">
        <v>4271.2668588200004</v>
      </c>
      <c r="Q69" s="59">
        <v>4274.3385969000001</v>
      </c>
      <c r="R69" s="59">
        <v>4287.6634549</v>
      </c>
      <c r="S69" s="59">
        <v>4278.5738319000002</v>
      </c>
      <c r="T69" s="59">
        <v>4275.81013394</v>
      </c>
      <c r="U69" s="59">
        <v>4280.2236634700002</v>
      </c>
      <c r="V69" s="59">
        <v>4267.5991507600002</v>
      </c>
      <c r="W69" s="59">
        <v>4263.2905835300007</v>
      </c>
      <c r="X69" s="59">
        <v>4336.3568248500005</v>
      </c>
      <c r="Y69" s="59">
        <v>4375.9730176800003</v>
      </c>
    </row>
    <row r="70" spans="1:25" s="60" customFormat="1" ht="15" x14ac:dyDescent="0.4">
      <c r="A70" s="58" t="s">
        <v>157</v>
      </c>
      <c r="B70" s="59">
        <v>4527.7640175699999</v>
      </c>
      <c r="C70" s="59">
        <v>4634.6898932900003</v>
      </c>
      <c r="D70" s="59">
        <v>4661.3243075099999</v>
      </c>
      <c r="E70" s="59">
        <v>4688.8850814100006</v>
      </c>
      <c r="F70" s="59">
        <v>4698.2705891900005</v>
      </c>
      <c r="G70" s="59">
        <v>4684.0117920499997</v>
      </c>
      <c r="H70" s="59">
        <v>4661.5786482800004</v>
      </c>
      <c r="I70" s="59">
        <v>4572.5146420800002</v>
      </c>
      <c r="J70" s="59">
        <v>4461.8516589299998</v>
      </c>
      <c r="K70" s="59">
        <v>4362.05726228</v>
      </c>
      <c r="L70" s="59">
        <v>4353.5196030000006</v>
      </c>
      <c r="M70" s="59">
        <v>4348.7075209300001</v>
      </c>
      <c r="N70" s="59">
        <v>4344.5090004700005</v>
      </c>
      <c r="O70" s="59">
        <v>4354.6707169500005</v>
      </c>
      <c r="P70" s="59">
        <v>4369.1294738800007</v>
      </c>
      <c r="Q70" s="59">
        <v>4356.6449639000002</v>
      </c>
      <c r="R70" s="59">
        <v>4345.4478156599998</v>
      </c>
      <c r="S70" s="59">
        <v>4368.6996179200005</v>
      </c>
      <c r="T70" s="59">
        <v>4357.1445037100002</v>
      </c>
      <c r="U70" s="59">
        <v>4363.2998721399999</v>
      </c>
      <c r="V70" s="59">
        <v>4359.5607721200004</v>
      </c>
      <c r="W70" s="59">
        <v>4362.3859998600001</v>
      </c>
      <c r="X70" s="59">
        <v>4432.5183934900006</v>
      </c>
      <c r="Y70" s="59">
        <v>4533.8010083000008</v>
      </c>
    </row>
    <row r="71" spans="1:25" s="60" customFormat="1" ht="15" x14ac:dyDescent="0.4">
      <c r="A71" s="58" t="s">
        <v>158</v>
      </c>
      <c r="B71" s="59">
        <v>4503.2044752700003</v>
      </c>
      <c r="C71" s="59">
        <v>4573.3876380500005</v>
      </c>
      <c r="D71" s="59">
        <v>4609.0723019900006</v>
      </c>
      <c r="E71" s="59">
        <v>4650.5608890500007</v>
      </c>
      <c r="F71" s="59">
        <v>4655.6330355099999</v>
      </c>
      <c r="G71" s="59">
        <v>4637.5356135100001</v>
      </c>
      <c r="H71" s="59">
        <v>4611.3535658500005</v>
      </c>
      <c r="I71" s="59">
        <v>4521.9338157100001</v>
      </c>
      <c r="J71" s="59">
        <v>4420.9564535400004</v>
      </c>
      <c r="K71" s="59">
        <v>4309.5287639500002</v>
      </c>
      <c r="L71" s="59">
        <v>4276.6249127800002</v>
      </c>
      <c r="M71" s="59">
        <v>4300.5636287100006</v>
      </c>
      <c r="N71" s="59">
        <v>4389.6531149700004</v>
      </c>
      <c r="O71" s="59">
        <v>4377.23479563</v>
      </c>
      <c r="P71" s="59">
        <v>4384.4016139200003</v>
      </c>
      <c r="Q71" s="59">
        <v>4397.3709946100007</v>
      </c>
      <c r="R71" s="59">
        <v>4399.1615157900005</v>
      </c>
      <c r="S71" s="59">
        <v>4411.9294827499998</v>
      </c>
      <c r="T71" s="59">
        <v>4397.3432743400008</v>
      </c>
      <c r="U71" s="59">
        <v>4413.2121674099999</v>
      </c>
      <c r="V71" s="59">
        <v>4417.1385720500002</v>
      </c>
      <c r="W71" s="59">
        <v>4405.45975069</v>
      </c>
      <c r="X71" s="59">
        <v>4447.9510264099999</v>
      </c>
      <c r="Y71" s="59">
        <v>4529.2793086900001</v>
      </c>
    </row>
    <row r="72" spans="1:25" s="60" customFormat="1" ht="15" x14ac:dyDescent="0.4">
      <c r="A72" s="58" t="s">
        <v>159</v>
      </c>
      <c r="B72" s="59">
        <v>4508.5138441700001</v>
      </c>
      <c r="C72" s="59">
        <v>4566.0561430899998</v>
      </c>
      <c r="D72" s="59">
        <v>4587.6897110200007</v>
      </c>
      <c r="E72" s="59">
        <v>4597.6954525400006</v>
      </c>
      <c r="F72" s="59">
        <v>4644.4331798600006</v>
      </c>
      <c r="G72" s="59">
        <v>4633.5680250200003</v>
      </c>
      <c r="H72" s="59">
        <v>4611.6766166500001</v>
      </c>
      <c r="I72" s="59">
        <v>4559.5499031899999</v>
      </c>
      <c r="J72" s="59">
        <v>4480.0454865800002</v>
      </c>
      <c r="K72" s="59">
        <v>4396.7002117900001</v>
      </c>
      <c r="L72" s="59">
        <v>4332.3905423900005</v>
      </c>
      <c r="M72" s="59">
        <v>4303.1813358600002</v>
      </c>
      <c r="N72" s="59">
        <v>4292.9001521500004</v>
      </c>
      <c r="O72" s="59">
        <v>4293.3161849600001</v>
      </c>
      <c r="P72" s="59">
        <v>4295.5277396700003</v>
      </c>
      <c r="Q72" s="59">
        <v>4298.1444166900001</v>
      </c>
      <c r="R72" s="59">
        <v>4321.8660519500008</v>
      </c>
      <c r="S72" s="59">
        <v>4304.0811546000004</v>
      </c>
      <c r="T72" s="59">
        <v>4288.3079682200005</v>
      </c>
      <c r="U72" s="59">
        <v>4288.0463052100004</v>
      </c>
      <c r="V72" s="59">
        <v>4281.3941319400001</v>
      </c>
      <c r="W72" s="59">
        <v>4265.8774444600003</v>
      </c>
      <c r="X72" s="59">
        <v>4339.6856523000006</v>
      </c>
      <c r="Y72" s="59">
        <v>4426.7743124099998</v>
      </c>
    </row>
    <row r="73" spans="1:25" s="60" customFormat="1" ht="15" x14ac:dyDescent="0.4">
      <c r="A73" s="58" t="s">
        <v>160</v>
      </c>
      <c r="B73" s="59">
        <v>4512.8842156600003</v>
      </c>
      <c r="C73" s="59">
        <v>4603.1962577700006</v>
      </c>
      <c r="D73" s="59">
        <v>4641.5091802200004</v>
      </c>
      <c r="E73" s="59">
        <v>4653.8540084600008</v>
      </c>
      <c r="F73" s="59">
        <v>4667.7554045400002</v>
      </c>
      <c r="G73" s="59">
        <v>4633.0896546500007</v>
      </c>
      <c r="H73" s="59">
        <v>4598.90193181</v>
      </c>
      <c r="I73" s="59">
        <v>4506.9161984399998</v>
      </c>
      <c r="J73" s="59">
        <v>4397.5801285899997</v>
      </c>
      <c r="K73" s="59">
        <v>4317.1772209700002</v>
      </c>
      <c r="L73" s="59">
        <v>4306.1531071099998</v>
      </c>
      <c r="M73" s="59">
        <v>4289.58668872</v>
      </c>
      <c r="N73" s="59">
        <v>4290.9882175800003</v>
      </c>
      <c r="O73" s="59">
        <v>4289.7976357799998</v>
      </c>
      <c r="P73" s="59">
        <v>4294.4831447000006</v>
      </c>
      <c r="Q73" s="59">
        <v>4291.1414978100001</v>
      </c>
      <c r="R73" s="59">
        <v>4293.7362382600004</v>
      </c>
      <c r="S73" s="59">
        <v>4307.75134772</v>
      </c>
      <c r="T73" s="59">
        <v>4293.9140125600006</v>
      </c>
      <c r="U73" s="59">
        <v>4296.0296465500005</v>
      </c>
      <c r="V73" s="59">
        <v>4286.2464240700001</v>
      </c>
      <c r="W73" s="59">
        <v>4287.5835752399998</v>
      </c>
      <c r="X73" s="59">
        <v>4354.3869445600003</v>
      </c>
      <c r="Y73" s="59">
        <v>4404.6185273900001</v>
      </c>
    </row>
    <row r="74" spans="1:25" s="60" customFormat="1" ht="15" x14ac:dyDescent="0.4">
      <c r="A74" s="58" t="s">
        <v>161</v>
      </c>
      <c r="B74" s="59">
        <v>4336.4033999500007</v>
      </c>
      <c r="C74" s="59">
        <v>4367.7144332300004</v>
      </c>
      <c r="D74" s="59">
        <v>4424.7247175400007</v>
      </c>
      <c r="E74" s="59">
        <v>4447.2465283000001</v>
      </c>
      <c r="F74" s="59">
        <v>4450.3323816800003</v>
      </c>
      <c r="G74" s="59">
        <v>4425.35368466</v>
      </c>
      <c r="H74" s="59">
        <v>4432.6066631499998</v>
      </c>
      <c r="I74" s="59">
        <v>4335.7696894500004</v>
      </c>
      <c r="J74" s="59">
        <v>4248.1682385000004</v>
      </c>
      <c r="K74" s="59">
        <v>4159.6555367600004</v>
      </c>
      <c r="L74" s="59">
        <v>4102.3014109300002</v>
      </c>
      <c r="M74" s="59">
        <v>4092.5539780900003</v>
      </c>
      <c r="N74" s="59">
        <v>4096.9016810200001</v>
      </c>
      <c r="O74" s="59">
        <v>4091.7511044500002</v>
      </c>
      <c r="P74" s="59">
        <v>4090.56017299</v>
      </c>
      <c r="Q74" s="59">
        <v>4092.7963812900002</v>
      </c>
      <c r="R74" s="59">
        <v>4102.1065018300005</v>
      </c>
      <c r="S74" s="59">
        <v>4091.7696871100002</v>
      </c>
      <c r="T74" s="59">
        <v>4082.4013830500003</v>
      </c>
      <c r="U74" s="59">
        <v>4124.7248464300001</v>
      </c>
      <c r="V74" s="59">
        <v>4111.8337241900008</v>
      </c>
      <c r="W74" s="59">
        <v>4118.46453862</v>
      </c>
      <c r="X74" s="59">
        <v>4181.1923095000002</v>
      </c>
      <c r="Y74" s="59">
        <v>4246.9825494699999</v>
      </c>
    </row>
    <row r="75" spans="1:25" s="60" customFormat="1" ht="15" x14ac:dyDescent="0.4">
      <c r="A75" s="58" t="s">
        <v>162</v>
      </c>
      <c r="B75" s="59">
        <v>4376.4195567799998</v>
      </c>
      <c r="C75" s="59">
        <v>4420.0923182400002</v>
      </c>
      <c r="D75" s="59">
        <v>4446.1457039699999</v>
      </c>
      <c r="E75" s="59">
        <v>4472.0633849100004</v>
      </c>
      <c r="F75" s="59">
        <v>4495.2200059100005</v>
      </c>
      <c r="G75" s="59">
        <v>4469.0893884800007</v>
      </c>
      <c r="H75" s="59">
        <v>4439.4518316800004</v>
      </c>
      <c r="I75" s="59">
        <v>4356.5929896899997</v>
      </c>
      <c r="J75" s="59">
        <v>4301.0955236600003</v>
      </c>
      <c r="K75" s="59">
        <v>4220.4991121200001</v>
      </c>
      <c r="L75" s="59">
        <v>4206.0519130700004</v>
      </c>
      <c r="M75" s="59">
        <v>4194.8587810900008</v>
      </c>
      <c r="N75" s="59">
        <v>4190.2061446200005</v>
      </c>
      <c r="O75" s="59">
        <v>4185.1676696900004</v>
      </c>
      <c r="P75" s="59">
        <v>4186.1237175300002</v>
      </c>
      <c r="Q75" s="59">
        <v>4192.0848209600008</v>
      </c>
      <c r="R75" s="59">
        <v>4199.8606141</v>
      </c>
      <c r="S75" s="59">
        <v>4178.4274821600002</v>
      </c>
      <c r="T75" s="59">
        <v>4170.1713961800006</v>
      </c>
      <c r="U75" s="59">
        <v>4179.47408989</v>
      </c>
      <c r="V75" s="59">
        <v>4157.5682962800001</v>
      </c>
      <c r="W75" s="59">
        <v>4166.3633507100003</v>
      </c>
      <c r="X75" s="59">
        <v>4234.1238544600001</v>
      </c>
      <c r="Y75" s="59">
        <v>4252.70246873</v>
      </c>
    </row>
    <row r="76" spans="1:25" s="60" customFormat="1" ht="15" x14ac:dyDescent="0.4">
      <c r="A76" s="58" t="s">
        <v>163</v>
      </c>
      <c r="B76" s="59">
        <v>4304.1135115200004</v>
      </c>
      <c r="C76" s="59">
        <v>4415.8970235100005</v>
      </c>
      <c r="D76" s="59">
        <v>4541.4945825300001</v>
      </c>
      <c r="E76" s="59">
        <v>4582.6391455200001</v>
      </c>
      <c r="F76" s="59">
        <v>4597.7287653500007</v>
      </c>
      <c r="G76" s="59">
        <v>4569.28055236</v>
      </c>
      <c r="H76" s="59">
        <v>4519.6714982600006</v>
      </c>
      <c r="I76" s="59">
        <v>4462.21424114</v>
      </c>
      <c r="J76" s="59">
        <v>4363.9861956100003</v>
      </c>
      <c r="K76" s="59">
        <v>4273.3109562999998</v>
      </c>
      <c r="L76" s="59">
        <v>4204.2811516399997</v>
      </c>
      <c r="M76" s="59">
        <v>4189.9394627800002</v>
      </c>
      <c r="N76" s="59">
        <v>4203.8622305600002</v>
      </c>
      <c r="O76" s="59">
        <v>4215.83740794</v>
      </c>
      <c r="P76" s="59">
        <v>4221.1954164200006</v>
      </c>
      <c r="Q76" s="59">
        <v>4219.5497839500003</v>
      </c>
      <c r="R76" s="59">
        <v>4230.5032142800001</v>
      </c>
      <c r="S76" s="59">
        <v>4211.7386315900003</v>
      </c>
      <c r="T76" s="59">
        <v>4208.8386217100006</v>
      </c>
      <c r="U76" s="59">
        <v>4220.8832123900002</v>
      </c>
      <c r="V76" s="59">
        <v>4204.9317002300004</v>
      </c>
      <c r="W76" s="59">
        <v>4208.9173134900002</v>
      </c>
      <c r="X76" s="59">
        <v>4282.0457597500008</v>
      </c>
      <c r="Y76" s="59">
        <v>4348.4654200599998</v>
      </c>
    </row>
    <row r="77" spans="1:25" s="60" customFormat="1" ht="15" x14ac:dyDescent="0.4">
      <c r="A77" s="58" t="s">
        <v>164</v>
      </c>
      <c r="B77" s="59">
        <v>4420.7133437000002</v>
      </c>
      <c r="C77" s="59">
        <v>4492.3728547400005</v>
      </c>
      <c r="D77" s="59">
        <v>4508.6567076400006</v>
      </c>
      <c r="E77" s="59">
        <v>4529.7366929899999</v>
      </c>
      <c r="F77" s="59">
        <v>4524.7083770600002</v>
      </c>
      <c r="G77" s="59">
        <v>4518.8893599399998</v>
      </c>
      <c r="H77" s="59">
        <v>4486.2088014999999</v>
      </c>
      <c r="I77" s="59">
        <v>4393.0713339400008</v>
      </c>
      <c r="J77" s="59">
        <v>4297.4134386599999</v>
      </c>
      <c r="K77" s="59">
        <v>4222.2968107100005</v>
      </c>
      <c r="L77" s="59">
        <v>4193.2767332100002</v>
      </c>
      <c r="M77" s="59">
        <v>4203.3802389299999</v>
      </c>
      <c r="N77" s="59">
        <v>4201.4073807100003</v>
      </c>
      <c r="O77" s="59">
        <v>4209.42270371</v>
      </c>
      <c r="P77" s="59">
        <v>4210.3105760500002</v>
      </c>
      <c r="Q77" s="59">
        <v>4215.4913098500001</v>
      </c>
      <c r="R77" s="59">
        <v>4209.03600095</v>
      </c>
      <c r="S77" s="59">
        <v>4218.0965490100007</v>
      </c>
      <c r="T77" s="59">
        <v>4218.0052623200008</v>
      </c>
      <c r="U77" s="59">
        <v>4222.9190220600003</v>
      </c>
      <c r="V77" s="59">
        <v>4203.7599649200001</v>
      </c>
      <c r="W77" s="59">
        <v>4209.7438379300002</v>
      </c>
      <c r="X77" s="59">
        <v>4278.3197033000006</v>
      </c>
      <c r="Y77" s="59">
        <v>4349.5932075400005</v>
      </c>
    </row>
    <row r="78" spans="1:25" s="60" customFormat="1" ht="15" x14ac:dyDescent="0.4">
      <c r="A78" s="58" t="s">
        <v>165</v>
      </c>
      <c r="B78" s="59">
        <v>4385.1840118600003</v>
      </c>
      <c r="C78" s="59">
        <v>4428.0478668000005</v>
      </c>
      <c r="D78" s="59">
        <v>4435.5057141200004</v>
      </c>
      <c r="E78" s="59">
        <v>4438.6104178000005</v>
      </c>
      <c r="F78" s="59">
        <v>4433.3510087000004</v>
      </c>
      <c r="G78" s="59">
        <v>4411.9397732800007</v>
      </c>
      <c r="H78" s="59">
        <v>4404.5611052300001</v>
      </c>
      <c r="I78" s="59">
        <v>4307.8875089200001</v>
      </c>
      <c r="J78" s="59">
        <v>4301.94647661</v>
      </c>
      <c r="K78" s="59">
        <v>4258.1210664200007</v>
      </c>
      <c r="L78" s="59">
        <v>4250.91310651</v>
      </c>
      <c r="M78" s="59">
        <v>4226.3285681899997</v>
      </c>
      <c r="N78" s="59">
        <v>4226.5403502300005</v>
      </c>
      <c r="O78" s="59">
        <v>4215.0829305400002</v>
      </c>
      <c r="P78" s="59">
        <v>4227.2828039200003</v>
      </c>
      <c r="Q78" s="59">
        <v>4226.6132149700006</v>
      </c>
      <c r="R78" s="59">
        <v>4233.6048932700005</v>
      </c>
      <c r="S78" s="59">
        <v>4225.4712790100002</v>
      </c>
      <c r="T78" s="59">
        <v>4213.0702423700004</v>
      </c>
      <c r="U78" s="59">
        <v>4228.5853694100006</v>
      </c>
      <c r="V78" s="59">
        <v>4205.0821199300008</v>
      </c>
      <c r="W78" s="59">
        <v>4220.3325617999999</v>
      </c>
      <c r="X78" s="59">
        <v>4275.8661173500004</v>
      </c>
      <c r="Y78" s="59">
        <v>4369.2717153400008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5160.8726356699999</v>
      </c>
      <c r="C82" s="57">
        <v>5258.7168455499996</v>
      </c>
      <c r="D82" s="57">
        <v>5315.3929377000004</v>
      </c>
      <c r="E82" s="57">
        <v>5337.1695534099999</v>
      </c>
      <c r="F82" s="57">
        <v>5361.0422065000002</v>
      </c>
      <c r="G82" s="57">
        <v>5346.5720848999999</v>
      </c>
      <c r="H82" s="57">
        <v>5308.4368072199995</v>
      </c>
      <c r="I82" s="57">
        <v>5223.1055069599997</v>
      </c>
      <c r="J82" s="57">
        <v>5094.1623248200003</v>
      </c>
      <c r="K82" s="57">
        <v>4993.5639833499999</v>
      </c>
      <c r="L82" s="57">
        <v>4931.6280560699997</v>
      </c>
      <c r="M82" s="57">
        <v>4963.2747916500002</v>
      </c>
      <c r="N82" s="57">
        <v>4998.8060906700002</v>
      </c>
      <c r="O82" s="57">
        <v>5000.2793912699999</v>
      </c>
      <c r="P82" s="57">
        <v>4999.35491972</v>
      </c>
      <c r="Q82" s="57">
        <v>4989.75781491</v>
      </c>
      <c r="R82" s="57">
        <v>5006.6650022399999</v>
      </c>
      <c r="S82" s="57">
        <v>5007.6728397300003</v>
      </c>
      <c r="T82" s="57">
        <v>5003.2933529299999</v>
      </c>
      <c r="U82" s="57">
        <v>5008.2469668399999</v>
      </c>
      <c r="V82" s="57">
        <v>5022.6818939699997</v>
      </c>
      <c r="W82" s="57">
        <v>4990.1740521700003</v>
      </c>
      <c r="X82" s="57">
        <v>5076.0454991999995</v>
      </c>
      <c r="Y82" s="57">
        <v>5187.1885280500001</v>
      </c>
    </row>
    <row r="83" spans="1:25" s="60" customFormat="1" ht="15" x14ac:dyDescent="0.4">
      <c r="A83" s="58" t="s">
        <v>136</v>
      </c>
      <c r="B83" s="59">
        <v>5126.2100660300002</v>
      </c>
      <c r="C83" s="59">
        <v>5207.9823294099997</v>
      </c>
      <c r="D83" s="59">
        <v>5256.7682521500001</v>
      </c>
      <c r="E83" s="59">
        <v>5285.2748427400002</v>
      </c>
      <c r="F83" s="59">
        <v>5303.68165985</v>
      </c>
      <c r="G83" s="59">
        <v>5287.74427879</v>
      </c>
      <c r="H83" s="59">
        <v>5244.5014897000001</v>
      </c>
      <c r="I83" s="59">
        <v>5156.1154094100002</v>
      </c>
      <c r="J83" s="59">
        <v>5064.4034673900005</v>
      </c>
      <c r="K83" s="59">
        <v>4995.8948867600002</v>
      </c>
      <c r="L83" s="59">
        <v>4951.7994028399999</v>
      </c>
      <c r="M83" s="59">
        <v>4939.1671008800004</v>
      </c>
      <c r="N83" s="59">
        <v>4944.6028773799999</v>
      </c>
      <c r="O83" s="59">
        <v>4949.4338433200001</v>
      </c>
      <c r="P83" s="59">
        <v>4950.9026597000002</v>
      </c>
      <c r="Q83" s="59">
        <v>4948.4295481600002</v>
      </c>
      <c r="R83" s="59">
        <v>4944.4030104800004</v>
      </c>
      <c r="S83" s="59">
        <v>4943.9388747499997</v>
      </c>
      <c r="T83" s="59">
        <v>4939.1747777</v>
      </c>
      <c r="U83" s="59">
        <v>4964.7464068899999</v>
      </c>
      <c r="V83" s="59">
        <v>4981.55012756</v>
      </c>
      <c r="W83" s="59">
        <v>4957.0266988000003</v>
      </c>
      <c r="X83" s="59">
        <v>4988.5129877600002</v>
      </c>
      <c r="Y83" s="59">
        <v>5048.3806137499996</v>
      </c>
    </row>
    <row r="84" spans="1:25" s="60" customFormat="1" ht="15" x14ac:dyDescent="0.4">
      <c r="A84" s="58" t="s">
        <v>137</v>
      </c>
      <c r="B84" s="59">
        <v>5121.8611408799998</v>
      </c>
      <c r="C84" s="59">
        <v>5250.7400175499997</v>
      </c>
      <c r="D84" s="59">
        <v>5358.4627836099999</v>
      </c>
      <c r="E84" s="59">
        <v>5442.00604148</v>
      </c>
      <c r="F84" s="59">
        <v>5439.0614732499998</v>
      </c>
      <c r="G84" s="59">
        <v>5394.4493194699999</v>
      </c>
      <c r="H84" s="59">
        <v>5370.3416533</v>
      </c>
      <c r="I84" s="59">
        <v>5247.0951171500001</v>
      </c>
      <c r="J84" s="59">
        <v>5169.9285201900002</v>
      </c>
      <c r="K84" s="59">
        <v>5065.3781749</v>
      </c>
      <c r="L84" s="59">
        <v>4949.5979266100003</v>
      </c>
      <c r="M84" s="59">
        <v>4927.3964231499995</v>
      </c>
      <c r="N84" s="59">
        <v>4933.5299134100005</v>
      </c>
      <c r="O84" s="59">
        <v>4943.2382240899997</v>
      </c>
      <c r="P84" s="59">
        <v>4944.8257584399998</v>
      </c>
      <c r="Q84" s="59">
        <v>4950.3439913900002</v>
      </c>
      <c r="R84" s="59">
        <v>4975.9896934999997</v>
      </c>
      <c r="S84" s="59">
        <v>4960.5783252199999</v>
      </c>
      <c r="T84" s="59">
        <v>4948.7010135500004</v>
      </c>
      <c r="U84" s="59">
        <v>4992.7641432</v>
      </c>
      <c r="V84" s="59">
        <v>5000.3071627099998</v>
      </c>
      <c r="W84" s="59">
        <v>4970.3422356800002</v>
      </c>
      <c r="X84" s="59">
        <v>5046.2077623699997</v>
      </c>
      <c r="Y84" s="59">
        <v>5141.7053898499998</v>
      </c>
    </row>
    <row r="85" spans="1:25" s="60" customFormat="1" ht="15" x14ac:dyDescent="0.4">
      <c r="A85" s="58" t="s">
        <v>138</v>
      </c>
      <c r="B85" s="59">
        <v>5221.9148272800003</v>
      </c>
      <c r="C85" s="59">
        <v>5263.84922766</v>
      </c>
      <c r="D85" s="59">
        <v>5307.0394237099999</v>
      </c>
      <c r="E85" s="59">
        <v>5326.79365057</v>
      </c>
      <c r="F85" s="59">
        <v>5347.1268267200003</v>
      </c>
      <c r="G85" s="59">
        <v>5339.3079341900002</v>
      </c>
      <c r="H85" s="59">
        <v>5316.6828763499998</v>
      </c>
      <c r="I85" s="59">
        <v>5268.6230866000005</v>
      </c>
      <c r="J85" s="59">
        <v>5197.4191171900002</v>
      </c>
      <c r="K85" s="59">
        <v>5081.2206899100001</v>
      </c>
      <c r="L85" s="59">
        <v>4994.6560994499996</v>
      </c>
      <c r="M85" s="59">
        <v>4966.7784668100003</v>
      </c>
      <c r="N85" s="59">
        <v>4967.5365546000003</v>
      </c>
      <c r="O85" s="59">
        <v>4983.5272000300001</v>
      </c>
      <c r="P85" s="59">
        <v>5001.0832778799995</v>
      </c>
      <c r="Q85" s="59">
        <v>5004.3604143600005</v>
      </c>
      <c r="R85" s="59">
        <v>5048.6813366900005</v>
      </c>
      <c r="S85" s="59">
        <v>5026.9918255499997</v>
      </c>
      <c r="T85" s="59">
        <v>5012.6000811900003</v>
      </c>
      <c r="U85" s="59">
        <v>5028.9909120100001</v>
      </c>
      <c r="V85" s="59">
        <v>5038.1914189300005</v>
      </c>
      <c r="W85" s="59">
        <v>4995.3037988899996</v>
      </c>
      <c r="X85" s="59">
        <v>5048.7104869800005</v>
      </c>
      <c r="Y85" s="59">
        <v>5165.0635588900004</v>
      </c>
    </row>
    <row r="86" spans="1:25" s="60" customFormat="1" ht="15" x14ac:dyDescent="0.4">
      <c r="A86" s="58" t="s">
        <v>139</v>
      </c>
      <c r="B86" s="59">
        <v>5224.2153027300001</v>
      </c>
      <c r="C86" s="59">
        <v>5330.3737988000003</v>
      </c>
      <c r="D86" s="59">
        <v>5409.8314258299997</v>
      </c>
      <c r="E86" s="59">
        <v>5426.8426603400003</v>
      </c>
      <c r="F86" s="59">
        <v>5434.0431924100003</v>
      </c>
      <c r="G86" s="59">
        <v>5425.4255602699996</v>
      </c>
      <c r="H86" s="59">
        <v>5375.9108094499998</v>
      </c>
      <c r="I86" s="59">
        <v>5309.2679939499994</v>
      </c>
      <c r="J86" s="59">
        <v>5182.8620110299998</v>
      </c>
      <c r="K86" s="59">
        <v>5111.4465301099999</v>
      </c>
      <c r="L86" s="59">
        <v>5077.8686330099999</v>
      </c>
      <c r="M86" s="59">
        <v>5039.6178668399998</v>
      </c>
      <c r="N86" s="59">
        <v>5045.7740163300004</v>
      </c>
      <c r="O86" s="59">
        <v>5033.8137097300005</v>
      </c>
      <c r="P86" s="59">
        <v>5015.6430322799997</v>
      </c>
      <c r="Q86" s="59">
        <v>5040.4551464599999</v>
      </c>
      <c r="R86" s="59">
        <v>5048.3573191699998</v>
      </c>
      <c r="S86" s="59">
        <v>5046.5145804100002</v>
      </c>
      <c r="T86" s="59">
        <v>5037.8836218400002</v>
      </c>
      <c r="U86" s="59">
        <v>5041.1236356500003</v>
      </c>
      <c r="V86" s="59">
        <v>5048.0769793099998</v>
      </c>
      <c r="W86" s="59">
        <v>5017.0621060599997</v>
      </c>
      <c r="X86" s="59">
        <v>5066.8236168799995</v>
      </c>
      <c r="Y86" s="59">
        <v>5163.5639447900003</v>
      </c>
    </row>
    <row r="87" spans="1:25" s="60" customFormat="1" ht="15" x14ac:dyDescent="0.4">
      <c r="A87" s="58" t="s">
        <v>140</v>
      </c>
      <c r="B87" s="59">
        <v>5265.8016261900002</v>
      </c>
      <c r="C87" s="59">
        <v>5342.2027039200002</v>
      </c>
      <c r="D87" s="59">
        <v>5381.4149959900005</v>
      </c>
      <c r="E87" s="59">
        <v>5412.7419274599997</v>
      </c>
      <c r="F87" s="59">
        <v>5408.25331525</v>
      </c>
      <c r="G87" s="59">
        <v>5376.0951774300001</v>
      </c>
      <c r="H87" s="59">
        <v>5326.6907257700004</v>
      </c>
      <c r="I87" s="59">
        <v>5242.6428688599999</v>
      </c>
      <c r="J87" s="59">
        <v>5140.0465925400003</v>
      </c>
      <c r="K87" s="59">
        <v>5062.4300845799999</v>
      </c>
      <c r="L87" s="59">
        <v>5027.9858173299999</v>
      </c>
      <c r="M87" s="59">
        <v>5028.7265071700003</v>
      </c>
      <c r="N87" s="59">
        <v>5014.5707540000003</v>
      </c>
      <c r="O87" s="59">
        <v>5004.1789455999997</v>
      </c>
      <c r="P87" s="59">
        <v>5002.2745691500004</v>
      </c>
      <c r="Q87" s="59">
        <v>4975.8021237200001</v>
      </c>
      <c r="R87" s="59">
        <v>4993.3659205700005</v>
      </c>
      <c r="S87" s="59">
        <v>4998.5198371099996</v>
      </c>
      <c r="T87" s="59">
        <v>4985.9887698599996</v>
      </c>
      <c r="U87" s="59">
        <v>4990.9165829399999</v>
      </c>
      <c r="V87" s="59">
        <v>5000.0381001699998</v>
      </c>
      <c r="W87" s="59">
        <v>4997.0592734399997</v>
      </c>
      <c r="X87" s="59">
        <v>5058.5456088499996</v>
      </c>
      <c r="Y87" s="59">
        <v>5129.9267263199999</v>
      </c>
    </row>
    <row r="88" spans="1:25" s="60" customFormat="1" ht="15" x14ac:dyDescent="0.4">
      <c r="A88" s="58" t="s">
        <v>141</v>
      </c>
      <c r="B88" s="59">
        <v>5199.4959040599997</v>
      </c>
      <c r="C88" s="59">
        <v>5289.5604261799999</v>
      </c>
      <c r="D88" s="59">
        <v>5350.6718503499997</v>
      </c>
      <c r="E88" s="59">
        <v>5374.0479346699994</v>
      </c>
      <c r="F88" s="59">
        <v>5404.3197595900001</v>
      </c>
      <c r="G88" s="59">
        <v>5373.64812858</v>
      </c>
      <c r="H88" s="59">
        <v>5337.8913294100003</v>
      </c>
      <c r="I88" s="59">
        <v>5248.4123892799998</v>
      </c>
      <c r="J88" s="59">
        <v>5150.5400511200005</v>
      </c>
      <c r="K88" s="59">
        <v>5069.24895216</v>
      </c>
      <c r="L88" s="59">
        <v>5049.7394348300004</v>
      </c>
      <c r="M88" s="59">
        <v>5030.3575390900005</v>
      </c>
      <c r="N88" s="59">
        <v>5008.6002131799996</v>
      </c>
      <c r="O88" s="59">
        <v>5013.3946666399997</v>
      </c>
      <c r="P88" s="59">
        <v>5023.6088282999999</v>
      </c>
      <c r="Q88" s="59">
        <v>5029.1865710800002</v>
      </c>
      <c r="R88" s="59">
        <v>5039.1719606900006</v>
      </c>
      <c r="S88" s="59">
        <v>5033.4779880999995</v>
      </c>
      <c r="T88" s="59">
        <v>5023.5741669199997</v>
      </c>
      <c r="U88" s="59">
        <v>5037.3184703099996</v>
      </c>
      <c r="V88" s="59">
        <v>5048.7971963199998</v>
      </c>
      <c r="W88" s="59">
        <v>5033.4987143799999</v>
      </c>
      <c r="X88" s="59">
        <v>5083.9512992700002</v>
      </c>
      <c r="Y88" s="59">
        <v>5121.0768889999999</v>
      </c>
    </row>
    <row r="89" spans="1:25" s="60" customFormat="1" ht="15" x14ac:dyDescent="0.4">
      <c r="A89" s="58" t="s">
        <v>142</v>
      </c>
      <c r="B89" s="59">
        <v>5264.4219283599996</v>
      </c>
      <c r="C89" s="59">
        <v>5351.8586658000004</v>
      </c>
      <c r="D89" s="59">
        <v>5415.1168460700001</v>
      </c>
      <c r="E89" s="59">
        <v>5418.5020990100002</v>
      </c>
      <c r="F89" s="59">
        <v>5418.1488365499999</v>
      </c>
      <c r="G89" s="59">
        <v>5418.2270231800003</v>
      </c>
      <c r="H89" s="59">
        <v>5349.6329837600006</v>
      </c>
      <c r="I89" s="59">
        <v>5269.7380861800002</v>
      </c>
      <c r="J89" s="59">
        <v>5163.1411948499999</v>
      </c>
      <c r="K89" s="59">
        <v>5106.2612857700005</v>
      </c>
      <c r="L89" s="59">
        <v>5071.7059743199998</v>
      </c>
      <c r="M89" s="59">
        <v>5069.0352358600003</v>
      </c>
      <c r="N89" s="59">
        <v>5067.0705716699995</v>
      </c>
      <c r="O89" s="59">
        <v>5070.59707488</v>
      </c>
      <c r="P89" s="59">
        <v>5078.0517035299999</v>
      </c>
      <c r="Q89" s="59">
        <v>5084.0577247599995</v>
      </c>
      <c r="R89" s="59">
        <v>5098.7626845100003</v>
      </c>
      <c r="S89" s="59">
        <v>5081.3248783600002</v>
      </c>
      <c r="T89" s="59">
        <v>5074.72552455</v>
      </c>
      <c r="U89" s="59">
        <v>5085.4971692999998</v>
      </c>
      <c r="V89" s="59">
        <v>5090.5017933600002</v>
      </c>
      <c r="W89" s="59">
        <v>5089.6990426499997</v>
      </c>
      <c r="X89" s="59">
        <v>5136.0325890499998</v>
      </c>
      <c r="Y89" s="59">
        <v>5221.2792798199998</v>
      </c>
    </row>
    <row r="90" spans="1:25" s="60" customFormat="1" ht="15" x14ac:dyDescent="0.4">
      <c r="A90" s="58" t="s">
        <v>143</v>
      </c>
      <c r="B90" s="59">
        <v>5196.8251341899995</v>
      </c>
      <c r="C90" s="59">
        <v>5302.4163415000003</v>
      </c>
      <c r="D90" s="59">
        <v>5410.46378886</v>
      </c>
      <c r="E90" s="59">
        <v>5447.8671918600003</v>
      </c>
      <c r="F90" s="59">
        <v>5452.9112281400003</v>
      </c>
      <c r="G90" s="59">
        <v>5444.7378301700001</v>
      </c>
      <c r="H90" s="59">
        <v>5412.3633768700001</v>
      </c>
      <c r="I90" s="59">
        <v>5312.1027149700003</v>
      </c>
      <c r="J90" s="59">
        <v>5237.5014620299999</v>
      </c>
      <c r="K90" s="59">
        <v>5145.8091803899997</v>
      </c>
      <c r="L90" s="59">
        <v>5128.7469610299995</v>
      </c>
      <c r="M90" s="59">
        <v>5123.4887373299998</v>
      </c>
      <c r="N90" s="59">
        <v>5120.9843632900001</v>
      </c>
      <c r="O90" s="59">
        <v>5112.8456025200003</v>
      </c>
      <c r="P90" s="59">
        <v>5129.4276448299997</v>
      </c>
      <c r="Q90" s="59">
        <v>5139.8324495400002</v>
      </c>
      <c r="R90" s="59">
        <v>5145.2211097300005</v>
      </c>
      <c r="S90" s="59">
        <v>5135.8846546499999</v>
      </c>
      <c r="T90" s="59">
        <v>5117.4861150400002</v>
      </c>
      <c r="U90" s="59">
        <v>5119.7047964399999</v>
      </c>
      <c r="V90" s="59">
        <v>5171.4644893900004</v>
      </c>
      <c r="W90" s="59">
        <v>5140.3794051300001</v>
      </c>
      <c r="X90" s="59">
        <v>5214.6181467599999</v>
      </c>
      <c r="Y90" s="59">
        <v>5263.7746666499997</v>
      </c>
    </row>
    <row r="91" spans="1:25" s="60" customFormat="1" ht="15" x14ac:dyDescent="0.4">
      <c r="A91" s="58" t="s">
        <v>144</v>
      </c>
      <c r="B91" s="59">
        <v>5259.99891011</v>
      </c>
      <c r="C91" s="59">
        <v>5251.7077893799997</v>
      </c>
      <c r="D91" s="59">
        <v>5306.4158819300001</v>
      </c>
      <c r="E91" s="59">
        <v>5346.8203195099995</v>
      </c>
      <c r="F91" s="59">
        <v>5375.4443496599997</v>
      </c>
      <c r="G91" s="59">
        <v>5356.1419262600002</v>
      </c>
      <c r="H91" s="59">
        <v>5325.1499931799999</v>
      </c>
      <c r="I91" s="59">
        <v>5256.5410350800003</v>
      </c>
      <c r="J91" s="59">
        <v>5163.3392659599995</v>
      </c>
      <c r="K91" s="59">
        <v>5087.4310461200002</v>
      </c>
      <c r="L91" s="59">
        <v>4995.43312221</v>
      </c>
      <c r="M91" s="59">
        <v>4988.7085027600006</v>
      </c>
      <c r="N91" s="59">
        <v>4984.1265994900004</v>
      </c>
      <c r="O91" s="59">
        <v>4976.21325437</v>
      </c>
      <c r="P91" s="59">
        <v>4978.2941192400003</v>
      </c>
      <c r="Q91" s="59">
        <v>4986.52318337</v>
      </c>
      <c r="R91" s="59">
        <v>4995.6278683700002</v>
      </c>
      <c r="S91" s="59">
        <v>4981.2617327500002</v>
      </c>
      <c r="T91" s="59">
        <v>4969.9904132299998</v>
      </c>
      <c r="U91" s="59">
        <v>4997.4436351300001</v>
      </c>
      <c r="V91" s="59">
        <v>4987.7479317899997</v>
      </c>
      <c r="W91" s="59">
        <v>4969.1899681899995</v>
      </c>
      <c r="X91" s="59">
        <v>5005.5498625</v>
      </c>
      <c r="Y91" s="59">
        <v>5119.5697995</v>
      </c>
    </row>
    <row r="92" spans="1:25" s="60" customFormat="1" ht="15" x14ac:dyDescent="0.4">
      <c r="A92" s="58" t="s">
        <v>145</v>
      </c>
      <c r="B92" s="59">
        <v>5182.7382432300001</v>
      </c>
      <c r="C92" s="59">
        <v>5239.7444006300002</v>
      </c>
      <c r="D92" s="59">
        <v>5288.3739869599995</v>
      </c>
      <c r="E92" s="59">
        <v>5316.2422232500003</v>
      </c>
      <c r="F92" s="59">
        <v>5330.71858445</v>
      </c>
      <c r="G92" s="59">
        <v>5317.7843029799997</v>
      </c>
      <c r="H92" s="59">
        <v>5305.9521377399997</v>
      </c>
      <c r="I92" s="59">
        <v>5270.2131071000003</v>
      </c>
      <c r="J92" s="59">
        <v>5202.3674953400005</v>
      </c>
      <c r="K92" s="59">
        <v>5123.3387359200005</v>
      </c>
      <c r="L92" s="59">
        <v>5076.0842563099995</v>
      </c>
      <c r="M92" s="59">
        <v>5057.5622682499998</v>
      </c>
      <c r="N92" s="59">
        <v>5027.9735753100003</v>
      </c>
      <c r="O92" s="59">
        <v>5021.6126010500002</v>
      </c>
      <c r="P92" s="59">
        <v>5040.7645327199998</v>
      </c>
      <c r="Q92" s="59">
        <v>5046.8411011400003</v>
      </c>
      <c r="R92" s="59">
        <v>5055.9311562499997</v>
      </c>
      <c r="S92" s="59">
        <v>5021.6916956200002</v>
      </c>
      <c r="T92" s="59">
        <v>5003.4453426700002</v>
      </c>
      <c r="U92" s="59">
        <v>5012.8074155100003</v>
      </c>
      <c r="V92" s="59">
        <v>5010.9722563599998</v>
      </c>
      <c r="W92" s="59">
        <v>4996.5591635700002</v>
      </c>
      <c r="X92" s="59">
        <v>5064.5668008499997</v>
      </c>
      <c r="Y92" s="59">
        <v>5147.1566309499995</v>
      </c>
    </row>
    <row r="93" spans="1:25" s="60" customFormat="1" ht="15" x14ac:dyDescent="0.4">
      <c r="A93" s="58" t="s">
        <v>146</v>
      </c>
      <c r="B93" s="59">
        <v>5221.3207997700001</v>
      </c>
      <c r="C93" s="59">
        <v>5292.5775502799997</v>
      </c>
      <c r="D93" s="59">
        <v>5335.79510157</v>
      </c>
      <c r="E93" s="59">
        <v>5359.2526269199998</v>
      </c>
      <c r="F93" s="59">
        <v>5371.4000657500001</v>
      </c>
      <c r="G93" s="59">
        <v>5360.2004197599999</v>
      </c>
      <c r="H93" s="59">
        <v>5308.8398025099996</v>
      </c>
      <c r="I93" s="59">
        <v>5224.2183956600002</v>
      </c>
      <c r="J93" s="59">
        <v>5151.9418144600004</v>
      </c>
      <c r="K93" s="59">
        <v>5060.2843588699998</v>
      </c>
      <c r="L93" s="59">
        <v>5032.2110886800001</v>
      </c>
      <c r="M93" s="59">
        <v>5019.9412704699998</v>
      </c>
      <c r="N93" s="59">
        <v>5007.4717057899998</v>
      </c>
      <c r="O93" s="59">
        <v>5006.7637297199999</v>
      </c>
      <c r="P93" s="59">
        <v>5007.3579990500002</v>
      </c>
      <c r="Q93" s="59">
        <v>5000.3759297300003</v>
      </c>
      <c r="R93" s="59">
        <v>5004.6247175299995</v>
      </c>
      <c r="S93" s="59">
        <v>4967.0032464799997</v>
      </c>
      <c r="T93" s="59">
        <v>4944.61512133</v>
      </c>
      <c r="U93" s="59">
        <v>4955.0936560400005</v>
      </c>
      <c r="V93" s="59">
        <v>4970.8211337100001</v>
      </c>
      <c r="W93" s="59">
        <v>4962.79904326</v>
      </c>
      <c r="X93" s="59">
        <v>5008.1758982000001</v>
      </c>
      <c r="Y93" s="59">
        <v>5083.4502133999995</v>
      </c>
    </row>
    <row r="94" spans="1:25" s="60" customFormat="1" ht="15" x14ac:dyDescent="0.4">
      <c r="A94" s="58" t="s">
        <v>147</v>
      </c>
      <c r="B94" s="59">
        <v>5181.3364829499997</v>
      </c>
      <c r="C94" s="59">
        <v>5318.0139504399995</v>
      </c>
      <c r="D94" s="59">
        <v>5391.45606632</v>
      </c>
      <c r="E94" s="59">
        <v>5432.2748337699995</v>
      </c>
      <c r="F94" s="59">
        <v>5436.5876471299998</v>
      </c>
      <c r="G94" s="59">
        <v>5431.8799062899998</v>
      </c>
      <c r="H94" s="59">
        <v>5427.1849528499997</v>
      </c>
      <c r="I94" s="59">
        <v>5301.1998472499999</v>
      </c>
      <c r="J94" s="59">
        <v>5179.8228293100001</v>
      </c>
      <c r="K94" s="59">
        <v>5089.0201353000002</v>
      </c>
      <c r="L94" s="59">
        <v>5035.31110713</v>
      </c>
      <c r="M94" s="59">
        <v>5035.4949377600005</v>
      </c>
      <c r="N94" s="59">
        <v>5036.5417126499997</v>
      </c>
      <c r="O94" s="59">
        <v>5018.5158695499995</v>
      </c>
      <c r="P94" s="59">
        <v>5021.56409067</v>
      </c>
      <c r="Q94" s="59">
        <v>5028.5897536699995</v>
      </c>
      <c r="R94" s="59">
        <v>5047.24020174</v>
      </c>
      <c r="S94" s="59">
        <v>5008.6091930100001</v>
      </c>
      <c r="T94" s="59">
        <v>4995.8149339800002</v>
      </c>
      <c r="U94" s="59">
        <v>5035.0547795900002</v>
      </c>
      <c r="V94" s="59">
        <v>5035.6523775300002</v>
      </c>
      <c r="W94" s="59">
        <v>5029.0102357799997</v>
      </c>
      <c r="X94" s="59">
        <v>5104.2767773599999</v>
      </c>
      <c r="Y94" s="59">
        <v>5159.8450461299999</v>
      </c>
    </row>
    <row r="95" spans="1:25" s="60" customFormat="1" ht="15" x14ac:dyDescent="0.4">
      <c r="A95" s="58" t="s">
        <v>148</v>
      </c>
      <c r="B95" s="59">
        <v>5329.9755183100006</v>
      </c>
      <c r="C95" s="59">
        <v>5432.2533678399996</v>
      </c>
      <c r="D95" s="59">
        <v>5526.9345526699999</v>
      </c>
      <c r="E95" s="59">
        <v>5598.7814471000002</v>
      </c>
      <c r="F95" s="59">
        <v>5606.64115485</v>
      </c>
      <c r="G95" s="59">
        <v>5580.6036224399995</v>
      </c>
      <c r="H95" s="59">
        <v>5570.1083266599999</v>
      </c>
      <c r="I95" s="59">
        <v>5498.0265827200001</v>
      </c>
      <c r="J95" s="59">
        <v>5380.31514453</v>
      </c>
      <c r="K95" s="59">
        <v>5286.6529330900003</v>
      </c>
      <c r="L95" s="59">
        <v>5216.4808831099999</v>
      </c>
      <c r="M95" s="59">
        <v>5194.8731889600003</v>
      </c>
      <c r="N95" s="59">
        <v>5200.5951468200001</v>
      </c>
      <c r="O95" s="59">
        <v>5191.1849781500005</v>
      </c>
      <c r="P95" s="59">
        <v>5183.2105066900003</v>
      </c>
      <c r="Q95" s="59">
        <v>5186.8058744999998</v>
      </c>
      <c r="R95" s="59">
        <v>5193.7516010300005</v>
      </c>
      <c r="S95" s="59">
        <v>5198.60027851</v>
      </c>
      <c r="T95" s="59">
        <v>5185.2944262000001</v>
      </c>
      <c r="U95" s="59">
        <v>5194.3382427699999</v>
      </c>
      <c r="V95" s="59">
        <v>5204.86512296</v>
      </c>
      <c r="W95" s="59">
        <v>5193.8100931500003</v>
      </c>
      <c r="X95" s="59">
        <v>5272.2681381700004</v>
      </c>
      <c r="Y95" s="59">
        <v>5377.0599110700005</v>
      </c>
    </row>
    <row r="96" spans="1:25" s="60" customFormat="1" ht="15" x14ac:dyDescent="0.4">
      <c r="A96" s="58" t="s">
        <v>149</v>
      </c>
      <c r="B96" s="59">
        <v>5426.5796806199996</v>
      </c>
      <c r="C96" s="59">
        <v>5489.4764262299996</v>
      </c>
      <c r="D96" s="59">
        <v>5532.5318287600003</v>
      </c>
      <c r="E96" s="59">
        <v>5542.7659479200001</v>
      </c>
      <c r="F96" s="59">
        <v>5545.46229176</v>
      </c>
      <c r="G96" s="59">
        <v>5523.6865137300001</v>
      </c>
      <c r="H96" s="59">
        <v>5485.5071549100003</v>
      </c>
      <c r="I96" s="59">
        <v>5406.6266282799997</v>
      </c>
      <c r="J96" s="59">
        <v>5341.3107032999997</v>
      </c>
      <c r="K96" s="59">
        <v>5253.3975013999998</v>
      </c>
      <c r="L96" s="59">
        <v>5248.6461583800001</v>
      </c>
      <c r="M96" s="59">
        <v>5272.2310201399996</v>
      </c>
      <c r="N96" s="59">
        <v>5263.2729669099999</v>
      </c>
      <c r="O96" s="59">
        <v>5252.6646613399998</v>
      </c>
      <c r="P96" s="59">
        <v>5254.4804128699998</v>
      </c>
      <c r="Q96" s="59">
        <v>5241.8188802900004</v>
      </c>
      <c r="R96" s="59">
        <v>5251.4936630600005</v>
      </c>
      <c r="S96" s="59">
        <v>5261.6462355700005</v>
      </c>
      <c r="T96" s="59">
        <v>5233.8809313599995</v>
      </c>
      <c r="U96" s="59">
        <v>5237.9867792900004</v>
      </c>
      <c r="V96" s="59">
        <v>5256.7646558599999</v>
      </c>
      <c r="W96" s="59">
        <v>5248.8651582900002</v>
      </c>
      <c r="X96" s="59">
        <v>5329.1178618699996</v>
      </c>
      <c r="Y96" s="59">
        <v>5403.8895566600004</v>
      </c>
    </row>
    <row r="97" spans="1:25" s="60" customFormat="1" ht="15" x14ac:dyDescent="0.4">
      <c r="A97" s="58" t="s">
        <v>150</v>
      </c>
      <c r="B97" s="59">
        <v>5564.9665138800001</v>
      </c>
      <c r="C97" s="59">
        <v>5557.71755054</v>
      </c>
      <c r="D97" s="59">
        <v>5593.4299054000003</v>
      </c>
      <c r="E97" s="59">
        <v>5525.9431616100001</v>
      </c>
      <c r="F97" s="59">
        <v>5499.1487427299999</v>
      </c>
      <c r="G97" s="59">
        <v>5445.2403545199995</v>
      </c>
      <c r="H97" s="59">
        <v>5403.8921476899995</v>
      </c>
      <c r="I97" s="59">
        <v>5308.4978138500001</v>
      </c>
      <c r="J97" s="59">
        <v>5224.06115563</v>
      </c>
      <c r="K97" s="59">
        <v>5111.5600584100002</v>
      </c>
      <c r="L97" s="59">
        <v>5078.5433911299997</v>
      </c>
      <c r="M97" s="59">
        <v>5075.0455045500003</v>
      </c>
      <c r="N97" s="59">
        <v>5071.4505983199997</v>
      </c>
      <c r="O97" s="59">
        <v>5090.5417980399998</v>
      </c>
      <c r="P97" s="59">
        <v>5127.0136848800003</v>
      </c>
      <c r="Q97" s="59">
        <v>5145.8637151399998</v>
      </c>
      <c r="R97" s="59">
        <v>5148.0992166899996</v>
      </c>
      <c r="S97" s="59">
        <v>5069.99474809</v>
      </c>
      <c r="T97" s="59">
        <v>5046.1106862300003</v>
      </c>
      <c r="U97" s="59">
        <v>5065.9732503200003</v>
      </c>
      <c r="V97" s="59">
        <v>5107.0842045899999</v>
      </c>
      <c r="W97" s="59">
        <v>5115.4221696599998</v>
      </c>
      <c r="X97" s="59">
        <v>5165.1129355399999</v>
      </c>
      <c r="Y97" s="59">
        <v>5227.6654744299994</v>
      </c>
    </row>
    <row r="98" spans="1:25" s="60" customFormat="1" ht="15" x14ac:dyDescent="0.4">
      <c r="A98" s="58" t="s">
        <v>151</v>
      </c>
      <c r="B98" s="59">
        <v>5283.0747973099997</v>
      </c>
      <c r="C98" s="59">
        <v>5385.22353303</v>
      </c>
      <c r="D98" s="59">
        <v>5425.7883858300002</v>
      </c>
      <c r="E98" s="59">
        <v>5434.9656939699998</v>
      </c>
      <c r="F98" s="59">
        <v>5450.74384113</v>
      </c>
      <c r="G98" s="59">
        <v>5430.1631975500004</v>
      </c>
      <c r="H98" s="59">
        <v>5420.0119353199998</v>
      </c>
      <c r="I98" s="59">
        <v>5394.4399887399995</v>
      </c>
      <c r="J98" s="59">
        <v>5284.7287875800002</v>
      </c>
      <c r="K98" s="59">
        <v>5204.7734478000002</v>
      </c>
      <c r="L98" s="59">
        <v>5136.4432502</v>
      </c>
      <c r="M98" s="59">
        <v>5123.9582354300001</v>
      </c>
      <c r="N98" s="59">
        <v>5117.3378149299997</v>
      </c>
      <c r="O98" s="59">
        <v>5116.8834113600005</v>
      </c>
      <c r="P98" s="59">
        <v>5116.6862518199996</v>
      </c>
      <c r="Q98" s="59">
        <v>5126.9024743400005</v>
      </c>
      <c r="R98" s="59">
        <v>5149.0941775000001</v>
      </c>
      <c r="S98" s="59">
        <v>5129.94157189</v>
      </c>
      <c r="T98" s="59">
        <v>5114.8577088399998</v>
      </c>
      <c r="U98" s="59">
        <v>5110.7986528599995</v>
      </c>
      <c r="V98" s="59">
        <v>5112.0811755699997</v>
      </c>
      <c r="W98" s="59">
        <v>5099.3532171899997</v>
      </c>
      <c r="X98" s="59">
        <v>5155.5583356099996</v>
      </c>
      <c r="Y98" s="59">
        <v>5235.5966251600003</v>
      </c>
    </row>
    <row r="99" spans="1:25" s="60" customFormat="1" ht="15" x14ac:dyDescent="0.4">
      <c r="A99" s="58" t="s">
        <v>152</v>
      </c>
      <c r="B99" s="59">
        <v>5225.7876735499995</v>
      </c>
      <c r="C99" s="59">
        <v>5320.6295204899998</v>
      </c>
      <c r="D99" s="59">
        <v>5380.02997925</v>
      </c>
      <c r="E99" s="59">
        <v>5403.9286625900004</v>
      </c>
      <c r="F99" s="59">
        <v>5432.1117398699998</v>
      </c>
      <c r="G99" s="59">
        <v>5414.33802947</v>
      </c>
      <c r="H99" s="59">
        <v>5396.1958808899999</v>
      </c>
      <c r="I99" s="59">
        <v>5340.5259243500004</v>
      </c>
      <c r="J99" s="59">
        <v>5243.1263237100002</v>
      </c>
      <c r="K99" s="59">
        <v>5164.3430884899999</v>
      </c>
      <c r="L99" s="59">
        <v>5121.57951237</v>
      </c>
      <c r="M99" s="59">
        <v>5103.3545008700003</v>
      </c>
      <c r="N99" s="59">
        <v>5081.3081241199998</v>
      </c>
      <c r="O99" s="59">
        <v>5098.0800687999999</v>
      </c>
      <c r="P99" s="59">
        <v>5146.8236041700002</v>
      </c>
      <c r="Q99" s="59">
        <v>5179.5128122200003</v>
      </c>
      <c r="R99" s="59">
        <v>5177.9599484099999</v>
      </c>
      <c r="S99" s="59">
        <v>5180.4667951700003</v>
      </c>
      <c r="T99" s="59">
        <v>5158.9862923500004</v>
      </c>
      <c r="U99" s="59">
        <v>5156.5246838399999</v>
      </c>
      <c r="V99" s="59">
        <v>5164.9444235600004</v>
      </c>
      <c r="W99" s="59">
        <v>5150.5984378600006</v>
      </c>
      <c r="X99" s="59">
        <v>5214.8387222399997</v>
      </c>
      <c r="Y99" s="59">
        <v>5289.8215774199998</v>
      </c>
    </row>
    <row r="100" spans="1:25" s="60" customFormat="1" ht="15" x14ac:dyDescent="0.4">
      <c r="A100" s="58" t="s">
        <v>153</v>
      </c>
      <c r="B100" s="59">
        <v>5365.2821849700003</v>
      </c>
      <c r="C100" s="59">
        <v>5487.5885067399995</v>
      </c>
      <c r="D100" s="59">
        <v>5520.6782835100003</v>
      </c>
      <c r="E100" s="59">
        <v>5482.8526250699997</v>
      </c>
      <c r="F100" s="59">
        <v>5490.5737186099996</v>
      </c>
      <c r="G100" s="59">
        <v>5490.2389918300005</v>
      </c>
      <c r="H100" s="59">
        <v>5500.8940446199995</v>
      </c>
      <c r="I100" s="59">
        <v>5434.3894933199999</v>
      </c>
      <c r="J100" s="59">
        <v>5261.9373485599999</v>
      </c>
      <c r="K100" s="59">
        <v>5221.8532988300003</v>
      </c>
      <c r="L100" s="59">
        <v>5213.2455356400005</v>
      </c>
      <c r="M100" s="59">
        <v>5202.1011550200001</v>
      </c>
      <c r="N100" s="59">
        <v>5191.5217079200002</v>
      </c>
      <c r="O100" s="59">
        <v>5182.13118932</v>
      </c>
      <c r="P100" s="59">
        <v>5191.8417296899997</v>
      </c>
      <c r="Q100" s="59">
        <v>5182.0301786199998</v>
      </c>
      <c r="R100" s="59">
        <v>5187.6193636600001</v>
      </c>
      <c r="S100" s="59">
        <v>5175.7253411700003</v>
      </c>
      <c r="T100" s="59">
        <v>5142.28777214</v>
      </c>
      <c r="U100" s="59">
        <v>5171.1356552400002</v>
      </c>
      <c r="V100" s="59">
        <v>5180.16684033</v>
      </c>
      <c r="W100" s="59">
        <v>5145.5048229499998</v>
      </c>
      <c r="X100" s="59">
        <v>5197.2331137399997</v>
      </c>
      <c r="Y100" s="59">
        <v>5280.1474160899998</v>
      </c>
    </row>
    <row r="101" spans="1:25" s="60" customFormat="1" ht="15" x14ac:dyDescent="0.4">
      <c r="A101" s="58" t="s">
        <v>154</v>
      </c>
      <c r="B101" s="59">
        <v>5266.5788761100002</v>
      </c>
      <c r="C101" s="59">
        <v>5366.5418786700002</v>
      </c>
      <c r="D101" s="59">
        <v>5428.8306414399995</v>
      </c>
      <c r="E101" s="59">
        <v>5460.24443359</v>
      </c>
      <c r="F101" s="59">
        <v>5457.2929804800006</v>
      </c>
      <c r="G101" s="59">
        <v>5439.6112904199999</v>
      </c>
      <c r="H101" s="59">
        <v>5425.1114198400001</v>
      </c>
      <c r="I101" s="59">
        <v>5312.5623054799998</v>
      </c>
      <c r="J101" s="59">
        <v>5190.8279622999999</v>
      </c>
      <c r="K101" s="59">
        <v>5104.2131131900005</v>
      </c>
      <c r="L101" s="59">
        <v>5081.7014376500001</v>
      </c>
      <c r="M101" s="59">
        <v>5076.5524695399999</v>
      </c>
      <c r="N101" s="59">
        <v>5083.6188244599998</v>
      </c>
      <c r="O101" s="59">
        <v>5052.7500815900003</v>
      </c>
      <c r="P101" s="59">
        <v>5053.4110532800005</v>
      </c>
      <c r="Q101" s="59">
        <v>5046.2533028600001</v>
      </c>
      <c r="R101" s="59">
        <v>5060.1332929600003</v>
      </c>
      <c r="S101" s="59">
        <v>5047.3948423500005</v>
      </c>
      <c r="T101" s="59">
        <v>5027.41499122</v>
      </c>
      <c r="U101" s="59">
        <v>5046.7760160300004</v>
      </c>
      <c r="V101" s="59">
        <v>5029.0962176499997</v>
      </c>
      <c r="W101" s="59">
        <v>5026.4531828600002</v>
      </c>
      <c r="X101" s="59">
        <v>5119.7701231499996</v>
      </c>
      <c r="Y101" s="59">
        <v>5262.9727184399999</v>
      </c>
    </row>
    <row r="102" spans="1:25" s="60" customFormat="1" ht="15" x14ac:dyDescent="0.4">
      <c r="A102" s="58" t="s">
        <v>155</v>
      </c>
      <c r="B102" s="59">
        <v>5457.66065893</v>
      </c>
      <c r="C102" s="59">
        <v>5496.12573006</v>
      </c>
      <c r="D102" s="59">
        <v>5544.7591630400002</v>
      </c>
      <c r="E102" s="59">
        <v>5504.9370184599993</v>
      </c>
      <c r="F102" s="59">
        <v>5489.5284688399997</v>
      </c>
      <c r="G102" s="59">
        <v>5451.1762599200001</v>
      </c>
      <c r="H102" s="59">
        <v>5440.0049377599998</v>
      </c>
      <c r="I102" s="59">
        <v>5315.86542396</v>
      </c>
      <c r="J102" s="59">
        <v>5230.6065531799995</v>
      </c>
      <c r="K102" s="59">
        <v>5153.4796713200003</v>
      </c>
      <c r="L102" s="59">
        <v>5139.0983614699999</v>
      </c>
      <c r="M102" s="59">
        <v>5140.0125435600003</v>
      </c>
      <c r="N102" s="59">
        <v>5132.1109387400002</v>
      </c>
      <c r="O102" s="59">
        <v>5115.8620260500002</v>
      </c>
      <c r="P102" s="59">
        <v>5154.7348995299999</v>
      </c>
      <c r="Q102" s="59">
        <v>5179.8376353700005</v>
      </c>
      <c r="R102" s="59">
        <v>5171.1152540700004</v>
      </c>
      <c r="S102" s="59">
        <v>5170.5135769099998</v>
      </c>
      <c r="T102" s="59">
        <v>5163.1591889299998</v>
      </c>
      <c r="U102" s="59">
        <v>5174.4569067800003</v>
      </c>
      <c r="V102" s="59">
        <v>5166.5487975899996</v>
      </c>
      <c r="W102" s="59">
        <v>5161.1671410300005</v>
      </c>
      <c r="X102" s="59">
        <v>5180.3514855800004</v>
      </c>
      <c r="Y102" s="59">
        <v>5216.8135207800005</v>
      </c>
    </row>
    <row r="103" spans="1:25" s="60" customFormat="1" ht="15" x14ac:dyDescent="0.4">
      <c r="A103" s="58" t="s">
        <v>156</v>
      </c>
      <c r="B103" s="59">
        <v>5164.7343439699998</v>
      </c>
      <c r="C103" s="59">
        <v>5252.0712392400001</v>
      </c>
      <c r="D103" s="59">
        <v>5295.98957892</v>
      </c>
      <c r="E103" s="59">
        <v>5328.08149538</v>
      </c>
      <c r="F103" s="59">
        <v>5323.85356211</v>
      </c>
      <c r="G103" s="59">
        <v>5292.3930337900001</v>
      </c>
      <c r="H103" s="59">
        <v>5259.21747306</v>
      </c>
      <c r="I103" s="59">
        <v>5173.8098693499996</v>
      </c>
      <c r="J103" s="59">
        <v>5075.5449276600002</v>
      </c>
      <c r="K103" s="59">
        <v>5003.4933929899998</v>
      </c>
      <c r="L103" s="59">
        <v>4968.0312862400006</v>
      </c>
      <c r="M103" s="59">
        <v>4975.5503912900003</v>
      </c>
      <c r="N103" s="59">
        <v>4968.5158531300003</v>
      </c>
      <c r="O103" s="59">
        <v>4972.8562561500003</v>
      </c>
      <c r="P103" s="59">
        <v>4981.0668588200006</v>
      </c>
      <c r="Q103" s="59">
        <v>4984.1385969000003</v>
      </c>
      <c r="R103" s="59">
        <v>4997.4634549000002</v>
      </c>
      <c r="S103" s="59">
        <v>4988.3738319000004</v>
      </c>
      <c r="T103" s="59">
        <v>4985.6101339400002</v>
      </c>
      <c r="U103" s="59">
        <v>4990.0236634699995</v>
      </c>
      <c r="V103" s="59">
        <v>4977.3991507600003</v>
      </c>
      <c r="W103" s="59">
        <v>4973.09058353</v>
      </c>
      <c r="X103" s="59">
        <v>5046.1568248499998</v>
      </c>
      <c r="Y103" s="59">
        <v>5085.7730176799996</v>
      </c>
    </row>
    <row r="104" spans="1:25" s="60" customFormat="1" ht="15" x14ac:dyDescent="0.4">
      <c r="A104" s="58" t="s">
        <v>157</v>
      </c>
      <c r="B104" s="59">
        <v>5237.56401757</v>
      </c>
      <c r="C104" s="59">
        <v>5344.4898932899996</v>
      </c>
      <c r="D104" s="59">
        <v>5371.1243075100001</v>
      </c>
      <c r="E104" s="59">
        <v>5398.6850814099998</v>
      </c>
      <c r="F104" s="59">
        <v>5408.0705891899997</v>
      </c>
      <c r="G104" s="59">
        <v>5393.8117920499999</v>
      </c>
      <c r="H104" s="59">
        <v>5371.3786482800006</v>
      </c>
      <c r="I104" s="59">
        <v>5282.3146420800003</v>
      </c>
      <c r="J104" s="59">
        <v>5171.6516589299999</v>
      </c>
      <c r="K104" s="59">
        <v>5071.8572622800002</v>
      </c>
      <c r="L104" s="59">
        <v>5063.3196029999999</v>
      </c>
      <c r="M104" s="59">
        <v>5058.5075209300003</v>
      </c>
      <c r="N104" s="59">
        <v>5054.3090004699998</v>
      </c>
      <c r="O104" s="59">
        <v>5064.4707169499998</v>
      </c>
      <c r="P104" s="59">
        <v>5078.9294738799999</v>
      </c>
      <c r="Q104" s="59">
        <v>5066.4449638999995</v>
      </c>
      <c r="R104" s="59">
        <v>5055.24781566</v>
      </c>
      <c r="S104" s="59">
        <v>5078.4996179199998</v>
      </c>
      <c r="T104" s="59">
        <v>5066.9445037099995</v>
      </c>
      <c r="U104" s="59">
        <v>5073.0998721400001</v>
      </c>
      <c r="V104" s="59">
        <v>5069.3607721200005</v>
      </c>
      <c r="W104" s="59">
        <v>5072.1859998600003</v>
      </c>
      <c r="X104" s="59">
        <v>5142.3183934899998</v>
      </c>
      <c r="Y104" s="59">
        <v>5243.6010083000001</v>
      </c>
    </row>
    <row r="105" spans="1:25" s="60" customFormat="1" ht="15" x14ac:dyDescent="0.4">
      <c r="A105" s="58" t="s">
        <v>158</v>
      </c>
      <c r="B105" s="59">
        <v>5213.0044752699996</v>
      </c>
      <c r="C105" s="59">
        <v>5283.1876380499998</v>
      </c>
      <c r="D105" s="59">
        <v>5318.8723019899999</v>
      </c>
      <c r="E105" s="59">
        <v>5360.36088905</v>
      </c>
      <c r="F105" s="59">
        <v>5365.4330355100001</v>
      </c>
      <c r="G105" s="59">
        <v>5347.3356135100003</v>
      </c>
      <c r="H105" s="59">
        <v>5321.1535658499997</v>
      </c>
      <c r="I105" s="59">
        <v>5231.7338157100003</v>
      </c>
      <c r="J105" s="59">
        <v>5130.7564535399997</v>
      </c>
      <c r="K105" s="59">
        <v>5019.3287639499995</v>
      </c>
      <c r="L105" s="59">
        <v>4986.4249127800003</v>
      </c>
      <c r="M105" s="59">
        <v>5010.3636287099998</v>
      </c>
      <c r="N105" s="59">
        <v>5099.4531149699997</v>
      </c>
      <c r="O105" s="59">
        <v>5087.0347956300002</v>
      </c>
      <c r="P105" s="59">
        <v>5094.2016139200005</v>
      </c>
      <c r="Q105" s="59">
        <v>5107.17099461</v>
      </c>
      <c r="R105" s="59">
        <v>5108.9615157899998</v>
      </c>
      <c r="S105" s="59">
        <v>5121.72948275</v>
      </c>
      <c r="T105" s="59">
        <v>5107.1432743400001</v>
      </c>
      <c r="U105" s="59">
        <v>5123.0121674100001</v>
      </c>
      <c r="V105" s="59">
        <v>5126.9385720499995</v>
      </c>
      <c r="W105" s="59">
        <v>5115.2597506900001</v>
      </c>
      <c r="X105" s="59">
        <v>5157.7510264100001</v>
      </c>
      <c r="Y105" s="59">
        <v>5239.0793086900003</v>
      </c>
    </row>
    <row r="106" spans="1:25" s="60" customFormat="1" ht="15" x14ac:dyDescent="0.4">
      <c r="A106" s="58" t="s">
        <v>159</v>
      </c>
      <c r="B106" s="59">
        <v>5218.3138441700003</v>
      </c>
      <c r="C106" s="59">
        <v>5275.8561430899999</v>
      </c>
      <c r="D106" s="59">
        <v>5297.48971102</v>
      </c>
      <c r="E106" s="59">
        <v>5307.4954525399999</v>
      </c>
      <c r="F106" s="59">
        <v>5354.2331798599998</v>
      </c>
      <c r="G106" s="59">
        <v>5343.3680250199995</v>
      </c>
      <c r="H106" s="59">
        <v>5321.4766166500003</v>
      </c>
      <c r="I106" s="59">
        <v>5269.3499031900001</v>
      </c>
      <c r="J106" s="59">
        <v>5189.8454865799995</v>
      </c>
      <c r="K106" s="59">
        <v>5106.5002117900003</v>
      </c>
      <c r="L106" s="59">
        <v>5042.1905423899998</v>
      </c>
      <c r="M106" s="59">
        <v>5012.9813358600004</v>
      </c>
      <c r="N106" s="59">
        <v>5002.7001521499997</v>
      </c>
      <c r="O106" s="59">
        <v>5003.1161849600003</v>
      </c>
      <c r="P106" s="59">
        <v>5005.3277396699996</v>
      </c>
      <c r="Q106" s="59">
        <v>5007.9444166900003</v>
      </c>
      <c r="R106" s="59">
        <v>5031.6660519500001</v>
      </c>
      <c r="S106" s="59">
        <v>5013.8811545999997</v>
      </c>
      <c r="T106" s="59">
        <v>4998.1079682199997</v>
      </c>
      <c r="U106" s="59">
        <v>4997.8463052099996</v>
      </c>
      <c r="V106" s="59">
        <v>4991.1941319400003</v>
      </c>
      <c r="W106" s="59">
        <v>4975.6774444599996</v>
      </c>
      <c r="X106" s="59">
        <v>5049.4856522999999</v>
      </c>
      <c r="Y106" s="59">
        <v>5136.5743124099999</v>
      </c>
    </row>
    <row r="107" spans="1:25" s="60" customFormat="1" ht="15" x14ac:dyDescent="0.4">
      <c r="A107" s="58" t="s">
        <v>160</v>
      </c>
      <c r="B107" s="59">
        <v>5222.6842156599996</v>
      </c>
      <c r="C107" s="59">
        <v>5312.9962577699998</v>
      </c>
      <c r="D107" s="59">
        <v>5351.3091802199997</v>
      </c>
      <c r="E107" s="59">
        <v>5363.6540084600001</v>
      </c>
      <c r="F107" s="59">
        <v>5377.5554045400004</v>
      </c>
      <c r="G107" s="59">
        <v>5342.88965465</v>
      </c>
      <c r="H107" s="59">
        <v>5308.7019318100001</v>
      </c>
      <c r="I107" s="59">
        <v>5216.71619844</v>
      </c>
      <c r="J107" s="59">
        <v>5107.3801285899999</v>
      </c>
      <c r="K107" s="59">
        <v>5026.9772209700004</v>
      </c>
      <c r="L107" s="59">
        <v>5015.95310711</v>
      </c>
      <c r="M107" s="59">
        <v>4999.3866887200002</v>
      </c>
      <c r="N107" s="59">
        <v>5000.7882175800005</v>
      </c>
      <c r="O107" s="59">
        <v>4999.59763578</v>
      </c>
      <c r="P107" s="59">
        <v>5004.2831446999999</v>
      </c>
      <c r="Q107" s="59">
        <v>5000.9414978100003</v>
      </c>
      <c r="R107" s="59">
        <v>5003.5362382599997</v>
      </c>
      <c r="S107" s="59">
        <v>5017.5513477200002</v>
      </c>
      <c r="T107" s="59">
        <v>5003.7140125599999</v>
      </c>
      <c r="U107" s="59">
        <v>5005.8296465499998</v>
      </c>
      <c r="V107" s="59">
        <v>4996.0464240700003</v>
      </c>
      <c r="W107" s="59">
        <v>4997.38357524</v>
      </c>
      <c r="X107" s="59">
        <v>5064.1869445600005</v>
      </c>
      <c r="Y107" s="59">
        <v>5114.4185273900002</v>
      </c>
    </row>
    <row r="108" spans="1:25" s="60" customFormat="1" ht="15" x14ac:dyDescent="0.4">
      <c r="A108" s="58" t="s">
        <v>161</v>
      </c>
      <c r="B108" s="59">
        <v>5046.2033999499999</v>
      </c>
      <c r="C108" s="59">
        <v>5077.5144332299997</v>
      </c>
      <c r="D108" s="59">
        <v>5134.52471754</v>
      </c>
      <c r="E108" s="59">
        <v>5157.0465283000003</v>
      </c>
      <c r="F108" s="59">
        <v>5160.1323816799995</v>
      </c>
      <c r="G108" s="59">
        <v>5135.1536846600002</v>
      </c>
      <c r="H108" s="59">
        <v>5142.40666315</v>
      </c>
      <c r="I108" s="59">
        <v>5045.5696894499997</v>
      </c>
      <c r="J108" s="59">
        <v>4957.9682384999996</v>
      </c>
      <c r="K108" s="59">
        <v>4869.4555367600005</v>
      </c>
      <c r="L108" s="59">
        <v>4812.1014109299995</v>
      </c>
      <c r="M108" s="59">
        <v>4802.3539780900001</v>
      </c>
      <c r="N108" s="59">
        <v>4806.7016810200003</v>
      </c>
      <c r="O108" s="59">
        <v>4801.5511044499999</v>
      </c>
      <c r="P108" s="59">
        <v>4800.3601729900001</v>
      </c>
      <c r="Q108" s="59">
        <v>4802.59638129</v>
      </c>
      <c r="R108" s="59">
        <v>4811.9065018299998</v>
      </c>
      <c r="S108" s="59">
        <v>4801.5696871099999</v>
      </c>
      <c r="T108" s="59">
        <v>4792.20138305</v>
      </c>
      <c r="U108" s="59">
        <v>4834.5248464300003</v>
      </c>
      <c r="V108" s="59">
        <v>4821.6337241900001</v>
      </c>
      <c r="W108" s="59">
        <v>4828.2645386200002</v>
      </c>
      <c r="X108" s="59">
        <v>4890.9923094999995</v>
      </c>
      <c r="Y108" s="59">
        <v>4956.78254947</v>
      </c>
    </row>
    <row r="109" spans="1:25" s="60" customFormat="1" ht="15" x14ac:dyDescent="0.4">
      <c r="A109" s="58" t="s">
        <v>162</v>
      </c>
      <c r="B109" s="59">
        <v>5086.2195567799999</v>
      </c>
      <c r="C109" s="59">
        <v>5129.8923182399994</v>
      </c>
      <c r="D109" s="59">
        <v>5155.9457039700001</v>
      </c>
      <c r="E109" s="59">
        <v>5181.8633849099997</v>
      </c>
      <c r="F109" s="59">
        <v>5205.0200059099998</v>
      </c>
      <c r="G109" s="59">
        <v>5178.88938848</v>
      </c>
      <c r="H109" s="59">
        <v>5149.2518316799997</v>
      </c>
      <c r="I109" s="59">
        <v>5066.3929896899999</v>
      </c>
      <c r="J109" s="59">
        <v>5010.8955236599995</v>
      </c>
      <c r="K109" s="59">
        <v>4930.2991121200002</v>
      </c>
      <c r="L109" s="59">
        <v>4915.8519130699997</v>
      </c>
      <c r="M109" s="59">
        <v>4904.65878109</v>
      </c>
      <c r="N109" s="59">
        <v>4900.0061446199998</v>
      </c>
      <c r="O109" s="59">
        <v>4894.9676696900005</v>
      </c>
      <c r="P109" s="59">
        <v>4895.9237175300004</v>
      </c>
      <c r="Q109" s="59">
        <v>4901.8848209600001</v>
      </c>
      <c r="R109" s="59">
        <v>4909.6606141000002</v>
      </c>
      <c r="S109" s="59">
        <v>4888.2274821600004</v>
      </c>
      <c r="T109" s="59">
        <v>4879.9713961799998</v>
      </c>
      <c r="U109" s="59">
        <v>4889.2740898900001</v>
      </c>
      <c r="V109" s="59">
        <v>4867.3682962800003</v>
      </c>
      <c r="W109" s="59">
        <v>4876.1633507099996</v>
      </c>
      <c r="X109" s="59">
        <v>4943.9238544600003</v>
      </c>
      <c r="Y109" s="59">
        <v>4962.5024687300001</v>
      </c>
    </row>
    <row r="110" spans="1:25" s="60" customFormat="1" ht="15" x14ac:dyDescent="0.4">
      <c r="A110" s="58" t="s">
        <v>163</v>
      </c>
      <c r="B110" s="59">
        <v>5013.9135115199997</v>
      </c>
      <c r="C110" s="59">
        <v>5125.6970235099998</v>
      </c>
      <c r="D110" s="59">
        <v>5251.2945825300003</v>
      </c>
      <c r="E110" s="59">
        <v>5292.4391455200002</v>
      </c>
      <c r="F110" s="59">
        <v>5307.52876535</v>
      </c>
      <c r="G110" s="59">
        <v>5279.0805523600002</v>
      </c>
      <c r="H110" s="59">
        <v>5229.4714982599999</v>
      </c>
      <c r="I110" s="59">
        <v>5172.0142411400002</v>
      </c>
      <c r="J110" s="59">
        <v>5073.7861956100005</v>
      </c>
      <c r="K110" s="59">
        <v>4983.1109563</v>
      </c>
      <c r="L110" s="59">
        <v>4914.0811516399999</v>
      </c>
      <c r="M110" s="59">
        <v>4899.7394627800004</v>
      </c>
      <c r="N110" s="59">
        <v>4913.6622305599994</v>
      </c>
      <c r="O110" s="59">
        <v>4925.6374079400002</v>
      </c>
      <c r="P110" s="59">
        <v>4930.9954164199999</v>
      </c>
      <c r="Q110" s="59">
        <v>4929.3497839499996</v>
      </c>
      <c r="R110" s="59">
        <v>4940.3032142800002</v>
      </c>
      <c r="S110" s="59">
        <v>4921.5386315899996</v>
      </c>
      <c r="T110" s="59">
        <v>4918.6386217099998</v>
      </c>
      <c r="U110" s="59">
        <v>4930.6832123900003</v>
      </c>
      <c r="V110" s="59">
        <v>4914.7317002300006</v>
      </c>
      <c r="W110" s="59">
        <v>4918.7173134900004</v>
      </c>
      <c r="X110" s="59">
        <v>4991.8457597500001</v>
      </c>
      <c r="Y110" s="59">
        <v>5058.26542006</v>
      </c>
    </row>
    <row r="111" spans="1:25" s="60" customFormat="1" ht="15" x14ac:dyDescent="0.4">
      <c r="A111" s="58" t="s">
        <v>164</v>
      </c>
      <c r="B111" s="59">
        <v>5130.5133437000004</v>
      </c>
      <c r="C111" s="59">
        <v>5202.1728547399998</v>
      </c>
      <c r="D111" s="59">
        <v>5218.4567076399999</v>
      </c>
      <c r="E111" s="59">
        <v>5239.5366929900001</v>
      </c>
      <c r="F111" s="59">
        <v>5234.5083770599995</v>
      </c>
      <c r="G111" s="59">
        <v>5228.68935994</v>
      </c>
      <c r="H111" s="59">
        <v>5196.0088015000001</v>
      </c>
      <c r="I111" s="59">
        <v>5102.8713339400001</v>
      </c>
      <c r="J111" s="59">
        <v>5007.2134386600001</v>
      </c>
      <c r="K111" s="59">
        <v>4932.0968107099998</v>
      </c>
      <c r="L111" s="59">
        <v>4903.0767332100004</v>
      </c>
      <c r="M111" s="59">
        <v>4913.1802389300001</v>
      </c>
      <c r="N111" s="59">
        <v>4911.2073807100005</v>
      </c>
      <c r="O111" s="59">
        <v>4919.2227037100001</v>
      </c>
      <c r="P111" s="59">
        <v>4920.1105760499995</v>
      </c>
      <c r="Q111" s="59">
        <v>4925.2913098500003</v>
      </c>
      <c r="R111" s="59">
        <v>4918.8360009500002</v>
      </c>
      <c r="S111" s="59">
        <v>4927.8965490099999</v>
      </c>
      <c r="T111" s="59">
        <v>4927.8052623200001</v>
      </c>
      <c r="U111" s="59">
        <v>4932.7190220600005</v>
      </c>
      <c r="V111" s="59">
        <v>4913.5599649200003</v>
      </c>
      <c r="W111" s="59">
        <v>4919.5438379300003</v>
      </c>
      <c r="X111" s="59">
        <v>4988.1197032999999</v>
      </c>
      <c r="Y111" s="59">
        <v>5059.3932075399998</v>
      </c>
    </row>
    <row r="112" spans="1:25" s="60" customFormat="1" ht="15" x14ac:dyDescent="0.4">
      <c r="A112" s="58" t="s">
        <v>165</v>
      </c>
      <c r="B112" s="59">
        <v>5094.9840118600005</v>
      </c>
      <c r="C112" s="59">
        <v>5137.8478667999998</v>
      </c>
      <c r="D112" s="59">
        <v>5145.3057141199997</v>
      </c>
      <c r="E112" s="59">
        <v>5148.4104177999998</v>
      </c>
      <c r="F112" s="59">
        <v>5143.1510086999997</v>
      </c>
      <c r="G112" s="59">
        <v>5121.73977328</v>
      </c>
      <c r="H112" s="59">
        <v>5114.3611052300002</v>
      </c>
      <c r="I112" s="59">
        <v>5017.6875089200003</v>
      </c>
      <c r="J112" s="59">
        <v>5011.7464766100002</v>
      </c>
      <c r="K112" s="59">
        <v>4967.92106642</v>
      </c>
      <c r="L112" s="59">
        <v>4960.7131065100002</v>
      </c>
      <c r="M112" s="59">
        <v>4936.1285681899999</v>
      </c>
      <c r="N112" s="59">
        <v>4936.3403502299998</v>
      </c>
      <c r="O112" s="59">
        <v>4924.8829305399995</v>
      </c>
      <c r="P112" s="59">
        <v>4937.0828039200005</v>
      </c>
      <c r="Q112" s="59">
        <v>4936.4132149699999</v>
      </c>
      <c r="R112" s="59">
        <v>4943.4048932699998</v>
      </c>
      <c r="S112" s="59">
        <v>4935.2712790099995</v>
      </c>
      <c r="T112" s="59">
        <v>4922.8702423699997</v>
      </c>
      <c r="U112" s="59">
        <v>4938.3853694099998</v>
      </c>
      <c r="V112" s="59">
        <v>4914.88211993</v>
      </c>
      <c r="W112" s="59">
        <v>4930.1325618000001</v>
      </c>
      <c r="X112" s="59">
        <v>4985.6661173499997</v>
      </c>
      <c r="Y112" s="59">
        <v>5079.0717153400001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5198.9326356700003</v>
      </c>
      <c r="C116" s="57">
        <v>5296.77684555</v>
      </c>
      <c r="D116" s="57">
        <v>5353.4529376999999</v>
      </c>
      <c r="E116" s="57">
        <v>5375.2295534099994</v>
      </c>
      <c r="F116" s="57">
        <v>5399.1022064999997</v>
      </c>
      <c r="G116" s="57">
        <v>5384.6320849000003</v>
      </c>
      <c r="H116" s="57">
        <v>5346.4968072199999</v>
      </c>
      <c r="I116" s="57">
        <v>5261.1655069600001</v>
      </c>
      <c r="J116" s="57">
        <v>5132.2223248199998</v>
      </c>
      <c r="K116" s="57">
        <v>5031.6239833500003</v>
      </c>
      <c r="L116" s="57">
        <v>4969.6880560700001</v>
      </c>
      <c r="M116" s="57">
        <v>5001.3347916499997</v>
      </c>
      <c r="N116" s="57">
        <v>5036.8660906699997</v>
      </c>
      <c r="O116" s="57">
        <v>5038.3393912699994</v>
      </c>
      <c r="P116" s="57">
        <v>5037.4149197200004</v>
      </c>
      <c r="Q116" s="57">
        <v>5027.8178149100004</v>
      </c>
      <c r="R116" s="57">
        <v>5044.7250022400003</v>
      </c>
      <c r="S116" s="57">
        <v>5045.7328397299998</v>
      </c>
      <c r="T116" s="57">
        <v>5041.3533529300003</v>
      </c>
      <c r="U116" s="57">
        <v>5046.3069668400003</v>
      </c>
      <c r="V116" s="57">
        <v>5060.7418939700001</v>
      </c>
      <c r="W116" s="57">
        <v>5028.2340521699998</v>
      </c>
      <c r="X116" s="57">
        <v>5114.1054991999999</v>
      </c>
      <c r="Y116" s="57">
        <v>5225.2485280500005</v>
      </c>
    </row>
    <row r="117" spans="1:25" s="60" customFormat="1" ht="15" x14ac:dyDescent="0.4">
      <c r="A117" s="58" t="s">
        <v>136</v>
      </c>
      <c r="B117" s="59">
        <v>5164.2700660299997</v>
      </c>
      <c r="C117" s="59">
        <v>5246.0423294100001</v>
      </c>
      <c r="D117" s="59">
        <v>5294.8282521500005</v>
      </c>
      <c r="E117" s="59">
        <v>5323.3348427399997</v>
      </c>
      <c r="F117" s="59">
        <v>5341.7416598500004</v>
      </c>
      <c r="G117" s="59">
        <v>5325.8042787899994</v>
      </c>
      <c r="H117" s="59">
        <v>5282.5614896999996</v>
      </c>
      <c r="I117" s="59">
        <v>5194.1754094099997</v>
      </c>
      <c r="J117" s="59">
        <v>5102.46346739</v>
      </c>
      <c r="K117" s="59">
        <v>5033.9548867599997</v>
      </c>
      <c r="L117" s="59">
        <v>4989.8594028400003</v>
      </c>
      <c r="M117" s="59">
        <v>4977.2271008799999</v>
      </c>
      <c r="N117" s="59">
        <v>4982.6628773800003</v>
      </c>
      <c r="O117" s="59">
        <v>4987.4938433200005</v>
      </c>
      <c r="P117" s="59">
        <v>4988.9626596999997</v>
      </c>
      <c r="Q117" s="59">
        <v>4986.4895481599997</v>
      </c>
      <c r="R117" s="59">
        <v>4982.4630104799999</v>
      </c>
      <c r="S117" s="59">
        <v>4981.9988747500001</v>
      </c>
      <c r="T117" s="59">
        <v>4977.2347776999995</v>
      </c>
      <c r="U117" s="59">
        <v>5002.8064068900003</v>
      </c>
      <c r="V117" s="59">
        <v>5019.6101275599995</v>
      </c>
      <c r="W117" s="59">
        <v>4995.0866987999998</v>
      </c>
      <c r="X117" s="59">
        <v>5026.5729877599997</v>
      </c>
      <c r="Y117" s="59">
        <v>5086.44061375</v>
      </c>
    </row>
    <row r="118" spans="1:25" s="60" customFormat="1" ht="15" x14ac:dyDescent="0.4">
      <c r="A118" s="58" t="s">
        <v>137</v>
      </c>
      <c r="B118" s="59">
        <v>5159.9211408800002</v>
      </c>
      <c r="C118" s="59">
        <v>5288.8000175500001</v>
      </c>
      <c r="D118" s="59">
        <v>5396.5227836100003</v>
      </c>
      <c r="E118" s="59">
        <v>5480.0660414800004</v>
      </c>
      <c r="F118" s="59">
        <v>5477.1214732500002</v>
      </c>
      <c r="G118" s="59">
        <v>5432.5093194700003</v>
      </c>
      <c r="H118" s="59">
        <v>5408.4016532999995</v>
      </c>
      <c r="I118" s="59">
        <v>5285.1551171499996</v>
      </c>
      <c r="J118" s="59">
        <v>5207.9885201899997</v>
      </c>
      <c r="K118" s="59">
        <v>5103.4381749000004</v>
      </c>
      <c r="L118" s="59">
        <v>4987.6579266099998</v>
      </c>
      <c r="M118" s="59">
        <v>4965.4564231499999</v>
      </c>
      <c r="N118" s="59">
        <v>4971.58991341</v>
      </c>
      <c r="O118" s="59">
        <v>4981.2982240900001</v>
      </c>
      <c r="P118" s="59">
        <v>4982.8857584400002</v>
      </c>
      <c r="Q118" s="59">
        <v>4988.4039913899996</v>
      </c>
      <c r="R118" s="59">
        <v>5014.0496935000001</v>
      </c>
      <c r="S118" s="59">
        <v>4998.6383252199994</v>
      </c>
      <c r="T118" s="59">
        <v>4986.7610135499999</v>
      </c>
      <c r="U118" s="59">
        <v>5030.8241431999995</v>
      </c>
      <c r="V118" s="59">
        <v>5038.3671627100002</v>
      </c>
      <c r="W118" s="59">
        <v>5008.4022356799996</v>
      </c>
      <c r="X118" s="59">
        <v>5084.2677623700001</v>
      </c>
      <c r="Y118" s="59">
        <v>5179.7653898500002</v>
      </c>
    </row>
    <row r="119" spans="1:25" s="60" customFormat="1" ht="15" x14ac:dyDescent="0.4">
      <c r="A119" s="58" t="s">
        <v>138</v>
      </c>
      <c r="B119" s="59">
        <v>5259.9748272799998</v>
      </c>
      <c r="C119" s="59">
        <v>5301.9092276600004</v>
      </c>
      <c r="D119" s="59">
        <v>5345.0994237100003</v>
      </c>
      <c r="E119" s="59">
        <v>5364.8536505699994</v>
      </c>
      <c r="F119" s="59">
        <v>5385.1868267199998</v>
      </c>
      <c r="G119" s="59">
        <v>5377.3679341899997</v>
      </c>
      <c r="H119" s="59">
        <v>5354.7428763500002</v>
      </c>
      <c r="I119" s="59">
        <v>5306.6830866</v>
      </c>
      <c r="J119" s="59">
        <v>5235.4791171899997</v>
      </c>
      <c r="K119" s="59">
        <v>5119.2806899099996</v>
      </c>
      <c r="L119" s="59">
        <v>5032.71609945</v>
      </c>
      <c r="M119" s="59">
        <v>5004.8384668099998</v>
      </c>
      <c r="N119" s="59">
        <v>5005.5965545999998</v>
      </c>
      <c r="O119" s="59">
        <v>5021.5872000299996</v>
      </c>
      <c r="P119" s="59">
        <v>5039.1432778799999</v>
      </c>
      <c r="Q119" s="59">
        <v>5042.42041436</v>
      </c>
      <c r="R119" s="59">
        <v>5086.74133669</v>
      </c>
      <c r="S119" s="59">
        <v>5065.0518255500001</v>
      </c>
      <c r="T119" s="59">
        <v>5050.6600811899998</v>
      </c>
      <c r="U119" s="59">
        <v>5067.0509120099996</v>
      </c>
      <c r="V119" s="59">
        <v>5076.25141893</v>
      </c>
      <c r="W119" s="59">
        <v>5033.36379889</v>
      </c>
      <c r="X119" s="59">
        <v>5086.77048698</v>
      </c>
      <c r="Y119" s="59">
        <v>5203.1235588899999</v>
      </c>
    </row>
    <row r="120" spans="1:25" s="60" customFormat="1" ht="15" x14ac:dyDescent="0.4">
      <c r="A120" s="58" t="s">
        <v>139</v>
      </c>
      <c r="B120" s="59">
        <v>5262.2753027300005</v>
      </c>
      <c r="C120" s="59">
        <v>5368.4337987999997</v>
      </c>
      <c r="D120" s="59">
        <v>5447.8914258300001</v>
      </c>
      <c r="E120" s="59">
        <v>5464.9026603399998</v>
      </c>
      <c r="F120" s="59">
        <v>5472.1031924099998</v>
      </c>
      <c r="G120" s="59">
        <v>5463.48556027</v>
      </c>
      <c r="H120" s="59">
        <v>5413.9708094500002</v>
      </c>
      <c r="I120" s="59">
        <v>5347.3279939499998</v>
      </c>
      <c r="J120" s="59">
        <v>5220.9220110300002</v>
      </c>
      <c r="K120" s="59">
        <v>5149.5065301100003</v>
      </c>
      <c r="L120" s="59">
        <v>5115.9286330100003</v>
      </c>
      <c r="M120" s="59">
        <v>5077.6778668400002</v>
      </c>
      <c r="N120" s="59">
        <v>5083.8340163299999</v>
      </c>
      <c r="O120" s="59">
        <v>5071.87370973</v>
      </c>
      <c r="P120" s="59">
        <v>5053.7030322800001</v>
      </c>
      <c r="Q120" s="59">
        <v>5078.5151464600003</v>
      </c>
      <c r="R120" s="59">
        <v>5086.4173191700002</v>
      </c>
      <c r="S120" s="59">
        <v>5084.5745804099997</v>
      </c>
      <c r="T120" s="59">
        <v>5075.9436218399997</v>
      </c>
      <c r="U120" s="59">
        <v>5079.1836356499998</v>
      </c>
      <c r="V120" s="59">
        <v>5086.1369793100002</v>
      </c>
      <c r="W120" s="59">
        <v>5055.1221060600001</v>
      </c>
      <c r="X120" s="59">
        <v>5104.8836168799999</v>
      </c>
      <c r="Y120" s="59">
        <v>5201.6239447899998</v>
      </c>
    </row>
    <row r="121" spans="1:25" s="60" customFormat="1" ht="15" x14ac:dyDescent="0.4">
      <c r="A121" s="58" t="s">
        <v>140</v>
      </c>
      <c r="B121" s="59">
        <v>5303.8616261899997</v>
      </c>
      <c r="C121" s="59">
        <v>5380.2627039199997</v>
      </c>
      <c r="D121" s="59">
        <v>5419.47499599</v>
      </c>
      <c r="E121" s="59">
        <v>5450.8019274600001</v>
      </c>
      <c r="F121" s="59">
        <v>5446.3133152499995</v>
      </c>
      <c r="G121" s="59">
        <v>5414.1551774299996</v>
      </c>
      <c r="H121" s="59">
        <v>5364.7507257699999</v>
      </c>
      <c r="I121" s="59">
        <v>5280.7028688600003</v>
      </c>
      <c r="J121" s="59">
        <v>5178.1065925399998</v>
      </c>
      <c r="K121" s="59">
        <v>5100.4900845800003</v>
      </c>
      <c r="L121" s="59">
        <v>5066.0458173299994</v>
      </c>
      <c r="M121" s="59">
        <v>5066.7865071699998</v>
      </c>
      <c r="N121" s="59">
        <v>5052.6307539999998</v>
      </c>
      <c r="O121" s="59">
        <v>5042.2389456000001</v>
      </c>
      <c r="P121" s="59">
        <v>5040.3345691499999</v>
      </c>
      <c r="Q121" s="59">
        <v>5013.8621237200005</v>
      </c>
      <c r="R121" s="59">
        <v>5031.42592057</v>
      </c>
      <c r="S121" s="59">
        <v>5036.57983711</v>
      </c>
      <c r="T121" s="59">
        <v>5024.04876986</v>
      </c>
      <c r="U121" s="59">
        <v>5028.9765829400003</v>
      </c>
      <c r="V121" s="59">
        <v>5038.0981001700002</v>
      </c>
      <c r="W121" s="59">
        <v>5035.1192734400001</v>
      </c>
      <c r="X121" s="59">
        <v>5096.60560885</v>
      </c>
      <c r="Y121" s="59">
        <v>5167.9867263199994</v>
      </c>
    </row>
    <row r="122" spans="1:25" s="60" customFormat="1" ht="15" x14ac:dyDescent="0.4">
      <c r="A122" s="58" t="s">
        <v>141</v>
      </c>
      <c r="B122" s="59">
        <v>5237.5559040600001</v>
      </c>
      <c r="C122" s="59">
        <v>5327.6204261799994</v>
      </c>
      <c r="D122" s="59">
        <v>5388.7318503500001</v>
      </c>
      <c r="E122" s="59">
        <v>5412.1079346699998</v>
      </c>
      <c r="F122" s="59">
        <v>5442.3797595899996</v>
      </c>
      <c r="G122" s="59">
        <v>5411.7081285799995</v>
      </c>
      <c r="H122" s="59">
        <v>5375.9513294099997</v>
      </c>
      <c r="I122" s="59">
        <v>5286.4723892800002</v>
      </c>
      <c r="J122" s="59">
        <v>5188.60005112</v>
      </c>
      <c r="K122" s="59">
        <v>5107.3089521599995</v>
      </c>
      <c r="L122" s="59">
        <v>5087.7994348299999</v>
      </c>
      <c r="M122" s="59">
        <v>5068.41753909</v>
      </c>
      <c r="N122" s="59">
        <v>5046.66021318</v>
      </c>
      <c r="O122" s="59">
        <v>5051.4546666400001</v>
      </c>
      <c r="P122" s="59">
        <v>5061.6688283000003</v>
      </c>
      <c r="Q122" s="59">
        <v>5067.2465710799997</v>
      </c>
      <c r="R122" s="59">
        <v>5077.2319606900001</v>
      </c>
      <c r="S122" s="59">
        <v>5071.5379880999999</v>
      </c>
      <c r="T122" s="59">
        <v>5061.6341669200001</v>
      </c>
      <c r="U122" s="59">
        <v>5075.37847031</v>
      </c>
      <c r="V122" s="59">
        <v>5086.8571963200002</v>
      </c>
      <c r="W122" s="59">
        <v>5071.5587143800003</v>
      </c>
      <c r="X122" s="59">
        <v>5122.0112992699997</v>
      </c>
      <c r="Y122" s="59">
        <v>5159.1368889999994</v>
      </c>
    </row>
    <row r="123" spans="1:25" s="60" customFormat="1" ht="15" x14ac:dyDescent="0.4">
      <c r="A123" s="58" t="s">
        <v>142</v>
      </c>
      <c r="B123" s="59">
        <v>5302.48192836</v>
      </c>
      <c r="C123" s="59">
        <v>5389.9186657999999</v>
      </c>
      <c r="D123" s="59">
        <v>5453.1768460700005</v>
      </c>
      <c r="E123" s="59">
        <v>5456.5620990099997</v>
      </c>
      <c r="F123" s="59">
        <v>5456.2088365500003</v>
      </c>
      <c r="G123" s="59">
        <v>5456.2870231799998</v>
      </c>
      <c r="H123" s="59">
        <v>5387.6929837600001</v>
      </c>
      <c r="I123" s="59">
        <v>5307.7980861799997</v>
      </c>
      <c r="J123" s="59">
        <v>5201.2011948500003</v>
      </c>
      <c r="K123" s="59">
        <v>5144.32128577</v>
      </c>
      <c r="L123" s="59">
        <v>5109.7659743200002</v>
      </c>
      <c r="M123" s="59">
        <v>5107.0952358599998</v>
      </c>
      <c r="N123" s="59">
        <v>5105.1305716699999</v>
      </c>
      <c r="O123" s="59">
        <v>5108.6570748800004</v>
      </c>
      <c r="P123" s="59">
        <v>5116.1117035299994</v>
      </c>
      <c r="Q123" s="59">
        <v>5122.1177247599999</v>
      </c>
      <c r="R123" s="59">
        <v>5136.8226845099998</v>
      </c>
      <c r="S123" s="59">
        <v>5119.3848783599997</v>
      </c>
      <c r="T123" s="59">
        <v>5112.7855245499995</v>
      </c>
      <c r="U123" s="59">
        <v>5123.5571693000002</v>
      </c>
      <c r="V123" s="59">
        <v>5128.5617933599997</v>
      </c>
      <c r="W123" s="59">
        <v>5127.7590426500001</v>
      </c>
      <c r="X123" s="59">
        <v>5174.0925890500002</v>
      </c>
      <c r="Y123" s="59">
        <v>5259.3392798200002</v>
      </c>
    </row>
    <row r="124" spans="1:25" s="60" customFormat="1" ht="15" x14ac:dyDescent="0.4">
      <c r="A124" s="58" t="s">
        <v>143</v>
      </c>
      <c r="B124" s="59">
        <v>5234.8851341899999</v>
      </c>
      <c r="C124" s="59">
        <v>5340.4763414999998</v>
      </c>
      <c r="D124" s="59">
        <v>5448.5237888600004</v>
      </c>
      <c r="E124" s="59">
        <v>5485.9271918599998</v>
      </c>
      <c r="F124" s="59">
        <v>5490.9712281399998</v>
      </c>
      <c r="G124" s="59">
        <v>5482.7978301700005</v>
      </c>
      <c r="H124" s="59">
        <v>5450.4233768699996</v>
      </c>
      <c r="I124" s="59">
        <v>5350.1627149699998</v>
      </c>
      <c r="J124" s="59">
        <v>5275.5614620300003</v>
      </c>
      <c r="K124" s="59">
        <v>5183.8691803900001</v>
      </c>
      <c r="L124" s="59">
        <v>5166.8069610299999</v>
      </c>
      <c r="M124" s="59">
        <v>5161.5487373300002</v>
      </c>
      <c r="N124" s="59">
        <v>5159.0443632899996</v>
      </c>
      <c r="O124" s="59">
        <v>5150.9056025199998</v>
      </c>
      <c r="P124" s="59">
        <v>5167.4876448300001</v>
      </c>
      <c r="Q124" s="59">
        <v>5177.8924495399997</v>
      </c>
      <c r="R124" s="59">
        <v>5183.28110973</v>
      </c>
      <c r="S124" s="59">
        <v>5173.9446546500003</v>
      </c>
      <c r="T124" s="59">
        <v>5155.5461150399997</v>
      </c>
      <c r="U124" s="59">
        <v>5157.7647964400003</v>
      </c>
      <c r="V124" s="59">
        <v>5209.5244893899999</v>
      </c>
      <c r="W124" s="59">
        <v>5178.4394051299996</v>
      </c>
      <c r="X124" s="59">
        <v>5252.6781467599994</v>
      </c>
      <c r="Y124" s="59">
        <v>5301.8346666500001</v>
      </c>
    </row>
    <row r="125" spans="1:25" s="60" customFormat="1" ht="15" x14ac:dyDescent="0.4">
      <c r="A125" s="58" t="s">
        <v>144</v>
      </c>
      <c r="B125" s="59">
        <v>5298.0589101099995</v>
      </c>
      <c r="C125" s="59">
        <v>5289.7677893800001</v>
      </c>
      <c r="D125" s="59">
        <v>5344.4758819300005</v>
      </c>
      <c r="E125" s="59">
        <v>5384.8803195099999</v>
      </c>
      <c r="F125" s="59">
        <v>5413.5043496600001</v>
      </c>
      <c r="G125" s="59">
        <v>5394.2019262599997</v>
      </c>
      <c r="H125" s="59">
        <v>5363.2099931800003</v>
      </c>
      <c r="I125" s="59">
        <v>5294.6010350799997</v>
      </c>
      <c r="J125" s="59">
        <v>5201.3992659599999</v>
      </c>
      <c r="K125" s="59">
        <v>5125.4910461199997</v>
      </c>
      <c r="L125" s="59">
        <v>5033.4931222100004</v>
      </c>
      <c r="M125" s="59">
        <v>5026.76850276</v>
      </c>
      <c r="N125" s="59">
        <v>5022.1865994899999</v>
      </c>
      <c r="O125" s="59">
        <v>5014.2732543700004</v>
      </c>
      <c r="P125" s="59">
        <v>5016.3541192399998</v>
      </c>
      <c r="Q125" s="59">
        <v>5024.5831833699995</v>
      </c>
      <c r="R125" s="59">
        <v>5033.6878683699997</v>
      </c>
      <c r="S125" s="59">
        <v>5019.3217327499997</v>
      </c>
      <c r="T125" s="59">
        <v>5008.0504132300002</v>
      </c>
      <c r="U125" s="59">
        <v>5035.5036351300005</v>
      </c>
      <c r="V125" s="59">
        <v>5025.8079317900001</v>
      </c>
      <c r="W125" s="59">
        <v>5007.2499681899999</v>
      </c>
      <c r="X125" s="59">
        <v>5043.6098624999995</v>
      </c>
      <c r="Y125" s="59">
        <v>5157.6297995000004</v>
      </c>
    </row>
    <row r="126" spans="1:25" s="60" customFormat="1" ht="15" x14ac:dyDescent="0.4">
      <c r="A126" s="58" t="s">
        <v>145</v>
      </c>
      <c r="B126" s="59">
        <v>5220.7982432299996</v>
      </c>
      <c r="C126" s="59">
        <v>5277.8044006299997</v>
      </c>
      <c r="D126" s="59">
        <v>5326.4339869599999</v>
      </c>
      <c r="E126" s="59">
        <v>5354.3022232499998</v>
      </c>
      <c r="F126" s="59">
        <v>5368.7785844499995</v>
      </c>
      <c r="G126" s="59">
        <v>5355.8443029800001</v>
      </c>
      <c r="H126" s="59">
        <v>5344.0121377400001</v>
      </c>
      <c r="I126" s="59">
        <v>5308.2731070999998</v>
      </c>
      <c r="J126" s="59">
        <v>5240.42749534</v>
      </c>
      <c r="K126" s="59">
        <v>5161.39873592</v>
      </c>
      <c r="L126" s="59">
        <v>5114.1442563099999</v>
      </c>
      <c r="M126" s="59">
        <v>5095.6222682500002</v>
      </c>
      <c r="N126" s="59">
        <v>5066.0335753099998</v>
      </c>
      <c r="O126" s="59">
        <v>5059.6726010499997</v>
      </c>
      <c r="P126" s="59">
        <v>5078.8245327200002</v>
      </c>
      <c r="Q126" s="59">
        <v>5084.9011011399998</v>
      </c>
      <c r="R126" s="59">
        <v>5093.9911562500001</v>
      </c>
      <c r="S126" s="59">
        <v>5059.7516956199997</v>
      </c>
      <c r="T126" s="59">
        <v>5041.5053426699997</v>
      </c>
      <c r="U126" s="59">
        <v>5050.8674155099998</v>
      </c>
      <c r="V126" s="59">
        <v>5049.0322563600002</v>
      </c>
      <c r="W126" s="59">
        <v>5034.6191635699997</v>
      </c>
      <c r="X126" s="59">
        <v>5102.6268008500001</v>
      </c>
      <c r="Y126" s="59">
        <v>5185.2166309499999</v>
      </c>
    </row>
    <row r="127" spans="1:25" s="60" customFormat="1" ht="15" x14ac:dyDescent="0.4">
      <c r="A127" s="58" t="s">
        <v>146</v>
      </c>
      <c r="B127" s="59">
        <v>5259.3807997699996</v>
      </c>
      <c r="C127" s="59">
        <v>5330.6375502800001</v>
      </c>
      <c r="D127" s="59">
        <v>5373.8551015699995</v>
      </c>
      <c r="E127" s="59">
        <v>5397.3126269200002</v>
      </c>
      <c r="F127" s="59">
        <v>5409.4600657499996</v>
      </c>
      <c r="G127" s="59">
        <v>5398.2604197599994</v>
      </c>
      <c r="H127" s="59">
        <v>5346.89980251</v>
      </c>
      <c r="I127" s="59">
        <v>5262.2783956599997</v>
      </c>
      <c r="J127" s="59">
        <v>5190.0018144599999</v>
      </c>
      <c r="K127" s="59">
        <v>5098.3443588700002</v>
      </c>
      <c r="L127" s="59">
        <v>5070.2710886799996</v>
      </c>
      <c r="M127" s="59">
        <v>5058.0012704700002</v>
      </c>
      <c r="N127" s="59">
        <v>5045.5317057900002</v>
      </c>
      <c r="O127" s="59">
        <v>5044.8237297199994</v>
      </c>
      <c r="P127" s="59">
        <v>5045.4179990499997</v>
      </c>
      <c r="Q127" s="59">
        <v>5038.4359297299998</v>
      </c>
      <c r="R127" s="59">
        <v>5042.6847175299999</v>
      </c>
      <c r="S127" s="59">
        <v>5005.0632464800001</v>
      </c>
      <c r="T127" s="59">
        <v>4982.6751213299995</v>
      </c>
      <c r="U127" s="59">
        <v>4993.15365604</v>
      </c>
      <c r="V127" s="59">
        <v>5008.8811337099996</v>
      </c>
      <c r="W127" s="59">
        <v>5000.8590432599995</v>
      </c>
      <c r="X127" s="59">
        <v>5046.2358981999996</v>
      </c>
      <c r="Y127" s="59">
        <v>5121.5102133999999</v>
      </c>
    </row>
    <row r="128" spans="1:25" s="60" customFormat="1" ht="15" x14ac:dyDescent="0.4">
      <c r="A128" s="58" t="s">
        <v>147</v>
      </c>
      <c r="B128" s="59">
        <v>5219.3964829500001</v>
      </c>
      <c r="C128" s="59">
        <v>5356.0739504399999</v>
      </c>
      <c r="D128" s="59">
        <v>5429.5160663200004</v>
      </c>
      <c r="E128" s="59">
        <v>5470.3348337699999</v>
      </c>
      <c r="F128" s="59">
        <v>5474.6476471300002</v>
      </c>
      <c r="G128" s="59">
        <v>5469.9399062900002</v>
      </c>
      <c r="H128" s="59">
        <v>5465.2449528500001</v>
      </c>
      <c r="I128" s="59">
        <v>5339.2598472499994</v>
      </c>
      <c r="J128" s="59">
        <v>5217.8828293099996</v>
      </c>
      <c r="K128" s="59">
        <v>5127.0801352999997</v>
      </c>
      <c r="L128" s="59">
        <v>5073.3711071300004</v>
      </c>
      <c r="M128" s="59">
        <v>5073.55493776</v>
      </c>
      <c r="N128" s="59">
        <v>5074.6017126500001</v>
      </c>
      <c r="O128" s="59">
        <v>5056.5758695499999</v>
      </c>
      <c r="P128" s="59">
        <v>5059.6240906700004</v>
      </c>
      <c r="Q128" s="59">
        <v>5066.6497536699999</v>
      </c>
      <c r="R128" s="59">
        <v>5085.3002017399995</v>
      </c>
      <c r="S128" s="59">
        <v>5046.6691930099996</v>
      </c>
      <c r="T128" s="59">
        <v>5033.8749339799997</v>
      </c>
      <c r="U128" s="59">
        <v>5073.1147795899997</v>
      </c>
      <c r="V128" s="59">
        <v>5073.7123775299997</v>
      </c>
      <c r="W128" s="59">
        <v>5067.0702357800001</v>
      </c>
      <c r="X128" s="59">
        <v>5142.3367773600003</v>
      </c>
      <c r="Y128" s="59">
        <v>5197.9050461299994</v>
      </c>
    </row>
    <row r="129" spans="1:25" s="60" customFormat="1" ht="15" x14ac:dyDescent="0.4">
      <c r="A129" s="58" t="s">
        <v>148</v>
      </c>
      <c r="B129" s="59">
        <v>5368.03551831</v>
      </c>
      <c r="C129" s="59">
        <v>5470.31336784</v>
      </c>
      <c r="D129" s="59">
        <v>5564.9945526699994</v>
      </c>
      <c r="E129" s="59">
        <v>5636.8414470999996</v>
      </c>
      <c r="F129" s="59">
        <v>5644.7011548499995</v>
      </c>
      <c r="G129" s="59">
        <v>5618.6636224399999</v>
      </c>
      <c r="H129" s="59">
        <v>5608.1683266599994</v>
      </c>
      <c r="I129" s="59">
        <v>5536.0865827199996</v>
      </c>
      <c r="J129" s="59">
        <v>5418.3751445300004</v>
      </c>
      <c r="K129" s="59">
        <v>5324.7129330899998</v>
      </c>
      <c r="L129" s="59">
        <v>5254.5408831099994</v>
      </c>
      <c r="M129" s="59">
        <v>5232.9331889599998</v>
      </c>
      <c r="N129" s="59">
        <v>5238.6551468199996</v>
      </c>
      <c r="O129" s="59">
        <v>5229.24497815</v>
      </c>
      <c r="P129" s="59">
        <v>5221.2705066899998</v>
      </c>
      <c r="Q129" s="59">
        <v>5224.8658745000002</v>
      </c>
      <c r="R129" s="59">
        <v>5231.81160103</v>
      </c>
      <c r="S129" s="59">
        <v>5236.6602785100004</v>
      </c>
      <c r="T129" s="59">
        <v>5223.3544261999996</v>
      </c>
      <c r="U129" s="59">
        <v>5232.3982427700003</v>
      </c>
      <c r="V129" s="59">
        <v>5242.9251229599995</v>
      </c>
      <c r="W129" s="59">
        <v>5231.8700931499998</v>
      </c>
      <c r="X129" s="59">
        <v>5310.3281381699999</v>
      </c>
      <c r="Y129" s="59">
        <v>5415.1199110699999</v>
      </c>
    </row>
    <row r="130" spans="1:25" s="60" customFormat="1" ht="15" x14ac:dyDescent="0.4">
      <c r="A130" s="58" t="s">
        <v>149</v>
      </c>
      <c r="B130" s="59">
        <v>5464.63968062</v>
      </c>
      <c r="C130" s="59">
        <v>5527.53642623</v>
      </c>
      <c r="D130" s="59">
        <v>5570.5918287599998</v>
      </c>
      <c r="E130" s="59">
        <v>5580.8259479200005</v>
      </c>
      <c r="F130" s="59">
        <v>5583.5222917600004</v>
      </c>
      <c r="G130" s="59">
        <v>5561.7465137300005</v>
      </c>
      <c r="H130" s="59">
        <v>5523.5671549099998</v>
      </c>
      <c r="I130" s="59">
        <v>5444.6866282800001</v>
      </c>
      <c r="J130" s="59">
        <v>5379.3707033000001</v>
      </c>
      <c r="K130" s="59">
        <v>5291.4575014000002</v>
      </c>
      <c r="L130" s="59">
        <v>5286.7061583800005</v>
      </c>
      <c r="M130" s="59">
        <v>5310.29102014</v>
      </c>
      <c r="N130" s="59">
        <v>5301.3329669100003</v>
      </c>
      <c r="O130" s="59">
        <v>5290.7246613400002</v>
      </c>
      <c r="P130" s="59">
        <v>5292.5404128700002</v>
      </c>
      <c r="Q130" s="59">
        <v>5279.8788802899999</v>
      </c>
      <c r="R130" s="59">
        <v>5289.55366306</v>
      </c>
      <c r="S130" s="59">
        <v>5299.70623557</v>
      </c>
      <c r="T130" s="59">
        <v>5271.9409313599999</v>
      </c>
      <c r="U130" s="59">
        <v>5276.0467792899999</v>
      </c>
      <c r="V130" s="59">
        <v>5294.8246558600003</v>
      </c>
      <c r="W130" s="59">
        <v>5286.9251582899997</v>
      </c>
      <c r="X130" s="59">
        <v>5367.17786187</v>
      </c>
      <c r="Y130" s="59">
        <v>5441.9495566599999</v>
      </c>
    </row>
    <row r="131" spans="1:25" s="60" customFormat="1" ht="15" x14ac:dyDescent="0.4">
      <c r="A131" s="58" t="s">
        <v>150</v>
      </c>
      <c r="B131" s="59">
        <v>5603.0265138800005</v>
      </c>
      <c r="C131" s="59">
        <v>5595.7775505400004</v>
      </c>
      <c r="D131" s="59">
        <v>5631.4899053999998</v>
      </c>
      <c r="E131" s="59">
        <v>5564.0031616100005</v>
      </c>
      <c r="F131" s="59">
        <v>5537.2087427300003</v>
      </c>
      <c r="G131" s="59">
        <v>5483.3003545199999</v>
      </c>
      <c r="H131" s="59">
        <v>5441.9521476899999</v>
      </c>
      <c r="I131" s="59">
        <v>5346.5578138500005</v>
      </c>
      <c r="J131" s="59">
        <v>5262.1211556300004</v>
      </c>
      <c r="K131" s="59">
        <v>5149.6200584099997</v>
      </c>
      <c r="L131" s="59">
        <v>5116.6033911300001</v>
      </c>
      <c r="M131" s="59">
        <v>5113.1055045499998</v>
      </c>
      <c r="N131" s="59">
        <v>5109.5105983200001</v>
      </c>
      <c r="O131" s="59">
        <v>5128.6017980400002</v>
      </c>
      <c r="P131" s="59">
        <v>5165.0736848799997</v>
      </c>
      <c r="Q131" s="59">
        <v>5183.9237151400002</v>
      </c>
      <c r="R131" s="59">
        <v>5186.15921669</v>
      </c>
      <c r="S131" s="59">
        <v>5108.0547480900004</v>
      </c>
      <c r="T131" s="59">
        <v>5084.1706862299998</v>
      </c>
      <c r="U131" s="59">
        <v>5104.0332503199998</v>
      </c>
      <c r="V131" s="59">
        <v>5145.1442045900003</v>
      </c>
      <c r="W131" s="59">
        <v>5153.4821696600002</v>
      </c>
      <c r="X131" s="59">
        <v>5203.1729355400003</v>
      </c>
      <c r="Y131" s="59">
        <v>5265.7254744299998</v>
      </c>
    </row>
    <row r="132" spans="1:25" s="60" customFormat="1" ht="15" x14ac:dyDescent="0.4">
      <c r="A132" s="58" t="s">
        <v>151</v>
      </c>
      <c r="B132" s="59">
        <v>5321.1347973100001</v>
      </c>
      <c r="C132" s="59">
        <v>5423.2835330300004</v>
      </c>
      <c r="D132" s="59">
        <v>5463.8483858299996</v>
      </c>
      <c r="E132" s="59">
        <v>5473.0256939700002</v>
      </c>
      <c r="F132" s="59">
        <v>5488.8038411300004</v>
      </c>
      <c r="G132" s="59">
        <v>5468.2231975499999</v>
      </c>
      <c r="H132" s="59">
        <v>5458.0719353200002</v>
      </c>
      <c r="I132" s="59">
        <v>5432.4999887399999</v>
      </c>
      <c r="J132" s="59">
        <v>5322.7887875799997</v>
      </c>
      <c r="K132" s="59">
        <v>5242.8334477999997</v>
      </c>
      <c r="L132" s="59">
        <v>5174.5032501999995</v>
      </c>
      <c r="M132" s="59">
        <v>5162.0182354299995</v>
      </c>
      <c r="N132" s="59">
        <v>5155.3978149300001</v>
      </c>
      <c r="O132" s="59">
        <v>5154.94341136</v>
      </c>
      <c r="P132" s="59">
        <v>5154.74625182</v>
      </c>
      <c r="Q132" s="59">
        <v>5164.96247434</v>
      </c>
      <c r="R132" s="59">
        <v>5187.1541775000005</v>
      </c>
      <c r="S132" s="59">
        <v>5168.0015718899995</v>
      </c>
      <c r="T132" s="59">
        <v>5152.9177088400002</v>
      </c>
      <c r="U132" s="59">
        <v>5148.8586528599999</v>
      </c>
      <c r="V132" s="59">
        <v>5150.1411755700001</v>
      </c>
      <c r="W132" s="59">
        <v>5137.4132171900001</v>
      </c>
      <c r="X132" s="59">
        <v>5193.61833561</v>
      </c>
      <c r="Y132" s="59">
        <v>5273.6566251599997</v>
      </c>
    </row>
    <row r="133" spans="1:25" s="60" customFormat="1" ht="15" x14ac:dyDescent="0.4">
      <c r="A133" s="58" t="s">
        <v>152</v>
      </c>
      <c r="B133" s="59">
        <v>5263.8476735499999</v>
      </c>
      <c r="C133" s="59">
        <v>5358.6895204900002</v>
      </c>
      <c r="D133" s="59">
        <v>5418.0899792500004</v>
      </c>
      <c r="E133" s="59">
        <v>5441.9886625899999</v>
      </c>
      <c r="F133" s="59">
        <v>5470.1717398700002</v>
      </c>
      <c r="G133" s="59">
        <v>5452.3980294699995</v>
      </c>
      <c r="H133" s="59">
        <v>5434.2558808899994</v>
      </c>
      <c r="I133" s="59">
        <v>5378.5859243499999</v>
      </c>
      <c r="J133" s="59">
        <v>5281.1863237099997</v>
      </c>
      <c r="K133" s="59">
        <v>5202.4030884900003</v>
      </c>
      <c r="L133" s="59">
        <v>5159.6395123700004</v>
      </c>
      <c r="M133" s="59">
        <v>5141.4145008699998</v>
      </c>
      <c r="N133" s="59">
        <v>5119.3681241200002</v>
      </c>
      <c r="O133" s="59">
        <v>5136.1400687999994</v>
      </c>
      <c r="P133" s="59">
        <v>5184.8836041699997</v>
      </c>
      <c r="Q133" s="59">
        <v>5217.5728122199998</v>
      </c>
      <c r="R133" s="59">
        <v>5216.0199484099994</v>
      </c>
      <c r="S133" s="59">
        <v>5218.5267951699998</v>
      </c>
      <c r="T133" s="59">
        <v>5197.0462923499999</v>
      </c>
      <c r="U133" s="59">
        <v>5194.5846838400003</v>
      </c>
      <c r="V133" s="59">
        <v>5203.0044235599999</v>
      </c>
      <c r="W133" s="59">
        <v>5188.65843786</v>
      </c>
      <c r="X133" s="59">
        <v>5252.8987222400001</v>
      </c>
      <c r="Y133" s="59">
        <v>5327.8815774200002</v>
      </c>
    </row>
    <row r="134" spans="1:25" s="60" customFormat="1" ht="15" x14ac:dyDescent="0.4">
      <c r="A134" s="58" t="s">
        <v>153</v>
      </c>
      <c r="B134" s="59">
        <v>5403.3421849699998</v>
      </c>
      <c r="C134" s="59">
        <v>5525.6485067399999</v>
      </c>
      <c r="D134" s="59">
        <v>5558.7382835099997</v>
      </c>
      <c r="E134" s="59">
        <v>5520.9126250700001</v>
      </c>
      <c r="F134" s="59">
        <v>5528.63371861</v>
      </c>
      <c r="G134" s="59">
        <v>5528.29899183</v>
      </c>
      <c r="H134" s="59">
        <v>5538.9540446199999</v>
      </c>
      <c r="I134" s="59">
        <v>5472.4494933200003</v>
      </c>
      <c r="J134" s="59">
        <v>5299.9973485600003</v>
      </c>
      <c r="K134" s="59">
        <v>5259.9132988299998</v>
      </c>
      <c r="L134" s="59">
        <v>5251.30553564</v>
      </c>
      <c r="M134" s="59">
        <v>5240.1611550199996</v>
      </c>
      <c r="N134" s="59">
        <v>5229.5817079199996</v>
      </c>
      <c r="O134" s="59">
        <v>5220.1911893199995</v>
      </c>
      <c r="P134" s="59">
        <v>5229.9017296900001</v>
      </c>
      <c r="Q134" s="59">
        <v>5220.0901786200002</v>
      </c>
      <c r="R134" s="59">
        <v>5225.6793636599996</v>
      </c>
      <c r="S134" s="59">
        <v>5213.7853411699998</v>
      </c>
      <c r="T134" s="59">
        <v>5180.3477721399995</v>
      </c>
      <c r="U134" s="59">
        <v>5209.1956552399997</v>
      </c>
      <c r="V134" s="59">
        <v>5218.2268403300004</v>
      </c>
      <c r="W134" s="59">
        <v>5183.5648229500002</v>
      </c>
      <c r="X134" s="59">
        <v>5235.2931137400001</v>
      </c>
      <c r="Y134" s="59">
        <v>5318.2074160900002</v>
      </c>
    </row>
    <row r="135" spans="1:25" s="60" customFormat="1" ht="15" x14ac:dyDescent="0.4">
      <c r="A135" s="58" t="s">
        <v>154</v>
      </c>
      <c r="B135" s="59">
        <v>5304.6388761099997</v>
      </c>
      <c r="C135" s="59">
        <v>5404.6018786699997</v>
      </c>
      <c r="D135" s="59">
        <v>5466.8906414399999</v>
      </c>
      <c r="E135" s="59">
        <v>5498.3044335899995</v>
      </c>
      <c r="F135" s="59">
        <v>5495.35298048</v>
      </c>
      <c r="G135" s="59">
        <v>5477.6712904199994</v>
      </c>
      <c r="H135" s="59">
        <v>5463.1714198400005</v>
      </c>
      <c r="I135" s="59">
        <v>5350.6223054800003</v>
      </c>
      <c r="J135" s="59">
        <v>5228.8879623000003</v>
      </c>
      <c r="K135" s="59">
        <v>5142.27311319</v>
      </c>
      <c r="L135" s="59">
        <v>5119.7614376500005</v>
      </c>
      <c r="M135" s="59">
        <v>5114.6124695399994</v>
      </c>
      <c r="N135" s="59">
        <v>5121.6788244600002</v>
      </c>
      <c r="O135" s="59">
        <v>5090.8100815899998</v>
      </c>
      <c r="P135" s="59">
        <v>5091.47105328</v>
      </c>
      <c r="Q135" s="59">
        <v>5084.3133028600005</v>
      </c>
      <c r="R135" s="59">
        <v>5098.1932929599998</v>
      </c>
      <c r="S135" s="59">
        <v>5085.45484235</v>
      </c>
      <c r="T135" s="59">
        <v>5065.4749912200004</v>
      </c>
      <c r="U135" s="59">
        <v>5084.8360160299999</v>
      </c>
      <c r="V135" s="59">
        <v>5067.1562176500001</v>
      </c>
      <c r="W135" s="59">
        <v>5064.5131828599997</v>
      </c>
      <c r="X135" s="59">
        <v>5157.83012315</v>
      </c>
      <c r="Y135" s="59">
        <v>5301.0327184400003</v>
      </c>
    </row>
    <row r="136" spans="1:25" s="60" customFormat="1" ht="15" x14ac:dyDescent="0.4">
      <c r="A136" s="58" t="s">
        <v>155</v>
      </c>
      <c r="B136" s="59">
        <v>5495.7206589300004</v>
      </c>
      <c r="C136" s="59">
        <v>5534.1857300600004</v>
      </c>
      <c r="D136" s="59">
        <v>5582.8191630399997</v>
      </c>
      <c r="E136" s="59">
        <v>5542.9970184599997</v>
      </c>
      <c r="F136" s="59">
        <v>5527.5884688400001</v>
      </c>
      <c r="G136" s="59">
        <v>5489.2362599199996</v>
      </c>
      <c r="H136" s="59">
        <v>5478.0649377600002</v>
      </c>
      <c r="I136" s="59">
        <v>5353.9254239599995</v>
      </c>
      <c r="J136" s="59">
        <v>5268.6665531799999</v>
      </c>
      <c r="K136" s="59">
        <v>5191.5396713199998</v>
      </c>
      <c r="L136" s="59">
        <v>5177.1583614700003</v>
      </c>
      <c r="M136" s="59">
        <v>5178.0725435599998</v>
      </c>
      <c r="N136" s="59">
        <v>5170.1709387399997</v>
      </c>
      <c r="O136" s="59">
        <v>5153.9220260499997</v>
      </c>
      <c r="P136" s="59">
        <v>5192.7948995299994</v>
      </c>
      <c r="Q136" s="59">
        <v>5217.89763537</v>
      </c>
      <c r="R136" s="59">
        <v>5209.1752540699999</v>
      </c>
      <c r="S136" s="59">
        <v>5208.5735769100002</v>
      </c>
      <c r="T136" s="59">
        <v>5201.2191889300002</v>
      </c>
      <c r="U136" s="59">
        <v>5212.5169067799998</v>
      </c>
      <c r="V136" s="59">
        <v>5204.60879759</v>
      </c>
      <c r="W136" s="59">
        <v>5199.22714103</v>
      </c>
      <c r="X136" s="59">
        <v>5218.4114855799999</v>
      </c>
      <c r="Y136" s="59">
        <v>5254.87352078</v>
      </c>
    </row>
    <row r="137" spans="1:25" s="60" customFormat="1" ht="15" x14ac:dyDescent="0.4">
      <c r="A137" s="58" t="s">
        <v>156</v>
      </c>
      <c r="B137" s="59">
        <v>5202.7943439700002</v>
      </c>
      <c r="C137" s="59">
        <v>5290.1312392399996</v>
      </c>
      <c r="D137" s="59">
        <v>5334.0495789199995</v>
      </c>
      <c r="E137" s="59">
        <v>5366.1414953799995</v>
      </c>
      <c r="F137" s="59">
        <v>5361.9135621099995</v>
      </c>
      <c r="G137" s="59">
        <v>5330.4530337899996</v>
      </c>
      <c r="H137" s="59">
        <v>5297.2774730599995</v>
      </c>
      <c r="I137" s="59">
        <v>5211.86986935</v>
      </c>
      <c r="J137" s="59">
        <v>5113.6049276599997</v>
      </c>
      <c r="K137" s="59">
        <v>5041.5533929900002</v>
      </c>
      <c r="L137" s="59">
        <v>5006.09128624</v>
      </c>
      <c r="M137" s="59">
        <v>5013.6103912899998</v>
      </c>
      <c r="N137" s="59">
        <v>5006.5758531299998</v>
      </c>
      <c r="O137" s="59">
        <v>5010.9162561499998</v>
      </c>
      <c r="P137" s="59">
        <v>5019.1268588200001</v>
      </c>
      <c r="Q137" s="59">
        <v>5022.1985968999998</v>
      </c>
      <c r="R137" s="59">
        <v>5035.5234548999997</v>
      </c>
      <c r="S137" s="59">
        <v>5026.4338318999999</v>
      </c>
      <c r="T137" s="59">
        <v>5023.6701339399997</v>
      </c>
      <c r="U137" s="59">
        <v>5028.0836634699999</v>
      </c>
      <c r="V137" s="59">
        <v>5015.4591507599998</v>
      </c>
      <c r="W137" s="59">
        <v>5011.1505835299995</v>
      </c>
      <c r="X137" s="59">
        <v>5084.2168248500002</v>
      </c>
      <c r="Y137" s="59">
        <v>5123.83301768</v>
      </c>
    </row>
    <row r="138" spans="1:25" s="60" customFormat="1" ht="15" x14ac:dyDescent="0.4">
      <c r="A138" s="58" t="s">
        <v>157</v>
      </c>
      <c r="B138" s="59">
        <v>5275.6240175700004</v>
      </c>
      <c r="C138" s="59">
        <v>5382.54989329</v>
      </c>
      <c r="D138" s="59">
        <v>5409.1843075100005</v>
      </c>
      <c r="E138" s="59">
        <v>5436.7450814100002</v>
      </c>
      <c r="F138" s="59">
        <v>5446.1305891900001</v>
      </c>
      <c r="G138" s="59">
        <v>5431.8717920500003</v>
      </c>
      <c r="H138" s="59">
        <v>5409.4386482800001</v>
      </c>
      <c r="I138" s="59">
        <v>5320.3746420799998</v>
      </c>
      <c r="J138" s="59">
        <v>5209.7116589300003</v>
      </c>
      <c r="K138" s="59">
        <v>5109.9172622799997</v>
      </c>
      <c r="L138" s="59">
        <v>5101.3796029999994</v>
      </c>
      <c r="M138" s="59">
        <v>5096.5675209299998</v>
      </c>
      <c r="N138" s="59">
        <v>5092.3690004700002</v>
      </c>
      <c r="O138" s="59">
        <v>5102.5307169500002</v>
      </c>
      <c r="P138" s="59">
        <v>5116.9894738799994</v>
      </c>
      <c r="Q138" s="59">
        <v>5104.5049638999999</v>
      </c>
      <c r="R138" s="59">
        <v>5093.3078156600004</v>
      </c>
      <c r="S138" s="59">
        <v>5116.5596179200002</v>
      </c>
      <c r="T138" s="59">
        <v>5105.0045037099999</v>
      </c>
      <c r="U138" s="59">
        <v>5111.1598721400005</v>
      </c>
      <c r="V138" s="59">
        <v>5107.42077212</v>
      </c>
      <c r="W138" s="59">
        <v>5110.2459998599998</v>
      </c>
      <c r="X138" s="59">
        <v>5180.3783934900002</v>
      </c>
      <c r="Y138" s="59">
        <v>5281.6610082999996</v>
      </c>
    </row>
    <row r="139" spans="1:25" s="60" customFormat="1" ht="15" x14ac:dyDescent="0.4">
      <c r="A139" s="58" t="s">
        <v>158</v>
      </c>
      <c r="B139" s="59">
        <v>5251.06447527</v>
      </c>
      <c r="C139" s="59">
        <v>5321.2476380500002</v>
      </c>
      <c r="D139" s="59">
        <v>5356.9323019900003</v>
      </c>
      <c r="E139" s="59">
        <v>5398.4208890499995</v>
      </c>
      <c r="F139" s="59">
        <v>5403.4930355100005</v>
      </c>
      <c r="G139" s="59">
        <v>5385.3956135099997</v>
      </c>
      <c r="H139" s="59">
        <v>5359.2135658500001</v>
      </c>
      <c r="I139" s="59">
        <v>5269.7938157099998</v>
      </c>
      <c r="J139" s="59">
        <v>5168.8164535400001</v>
      </c>
      <c r="K139" s="59">
        <v>5057.3887639499999</v>
      </c>
      <c r="L139" s="59">
        <v>5024.4849127799998</v>
      </c>
      <c r="M139" s="59">
        <v>5048.4236287100002</v>
      </c>
      <c r="N139" s="59">
        <v>5137.5131149700001</v>
      </c>
      <c r="O139" s="59">
        <v>5125.0947956299997</v>
      </c>
      <c r="P139" s="59">
        <v>5132.2616139199999</v>
      </c>
      <c r="Q139" s="59">
        <v>5145.2309946099995</v>
      </c>
      <c r="R139" s="59">
        <v>5147.0215157900002</v>
      </c>
      <c r="S139" s="59">
        <v>5159.7894827500004</v>
      </c>
      <c r="T139" s="59">
        <v>5145.2032743399996</v>
      </c>
      <c r="U139" s="59">
        <v>5161.0721674100005</v>
      </c>
      <c r="V139" s="59">
        <v>5164.9985720499999</v>
      </c>
      <c r="W139" s="59">
        <v>5153.3197506899996</v>
      </c>
      <c r="X139" s="59">
        <v>5195.8110264099996</v>
      </c>
      <c r="Y139" s="59">
        <v>5277.1393086899998</v>
      </c>
    </row>
    <row r="140" spans="1:25" s="60" customFormat="1" ht="15" x14ac:dyDescent="0.4">
      <c r="A140" s="58" t="s">
        <v>159</v>
      </c>
      <c r="B140" s="59">
        <v>5256.3738441699998</v>
      </c>
      <c r="C140" s="59">
        <v>5313.9161430900003</v>
      </c>
      <c r="D140" s="59">
        <v>5335.5497110199994</v>
      </c>
      <c r="E140" s="59">
        <v>5345.5554525400003</v>
      </c>
      <c r="F140" s="59">
        <v>5392.2931798600002</v>
      </c>
      <c r="G140" s="59">
        <v>5381.42802502</v>
      </c>
      <c r="H140" s="59">
        <v>5359.5366166499998</v>
      </c>
      <c r="I140" s="59">
        <v>5307.4099031900005</v>
      </c>
      <c r="J140" s="59">
        <v>5227.9054865799999</v>
      </c>
      <c r="K140" s="59">
        <v>5144.5602117899998</v>
      </c>
      <c r="L140" s="59">
        <v>5080.2505423900002</v>
      </c>
      <c r="M140" s="59">
        <v>5051.0413358599999</v>
      </c>
      <c r="N140" s="59">
        <v>5040.7601521500001</v>
      </c>
      <c r="O140" s="59">
        <v>5041.1761849599998</v>
      </c>
      <c r="P140" s="59">
        <v>5043.38773967</v>
      </c>
      <c r="Q140" s="59">
        <v>5046.0044166899997</v>
      </c>
      <c r="R140" s="59">
        <v>5069.7260519499996</v>
      </c>
      <c r="S140" s="59">
        <v>5051.9411546000001</v>
      </c>
      <c r="T140" s="59">
        <v>5036.1679682200001</v>
      </c>
      <c r="U140" s="59">
        <v>5035.90630521</v>
      </c>
      <c r="V140" s="59">
        <v>5029.2541319399998</v>
      </c>
      <c r="W140" s="59">
        <v>5013.73744446</v>
      </c>
      <c r="X140" s="59">
        <v>5087.5456523000003</v>
      </c>
      <c r="Y140" s="59">
        <v>5174.6343124100003</v>
      </c>
    </row>
    <row r="141" spans="1:25" s="60" customFormat="1" ht="15" x14ac:dyDescent="0.4">
      <c r="A141" s="58" t="s">
        <v>160</v>
      </c>
      <c r="B141" s="59">
        <v>5260.74421566</v>
      </c>
      <c r="C141" s="59">
        <v>5351.0562577700002</v>
      </c>
      <c r="D141" s="59">
        <v>5389.3691802200001</v>
      </c>
      <c r="E141" s="59">
        <v>5401.7140084599996</v>
      </c>
      <c r="F141" s="59">
        <v>5415.6154045399999</v>
      </c>
      <c r="G141" s="59">
        <v>5380.9496546499995</v>
      </c>
      <c r="H141" s="59">
        <v>5346.7619318099996</v>
      </c>
      <c r="I141" s="59">
        <v>5254.7761984400004</v>
      </c>
      <c r="J141" s="59">
        <v>5145.4401285900003</v>
      </c>
      <c r="K141" s="59">
        <v>5065.0372209699999</v>
      </c>
      <c r="L141" s="59">
        <v>5054.0131071100004</v>
      </c>
      <c r="M141" s="59">
        <v>5037.4466887199997</v>
      </c>
      <c r="N141" s="59">
        <v>5038.84821758</v>
      </c>
      <c r="O141" s="59">
        <v>5037.6576357800004</v>
      </c>
      <c r="P141" s="59">
        <v>5042.3431447000003</v>
      </c>
      <c r="Q141" s="59">
        <v>5039.0014978099998</v>
      </c>
      <c r="R141" s="59">
        <v>5041.5962382600001</v>
      </c>
      <c r="S141" s="59">
        <v>5055.6113477199997</v>
      </c>
      <c r="T141" s="59">
        <v>5041.7740125599994</v>
      </c>
      <c r="U141" s="59">
        <v>5043.8896465500002</v>
      </c>
      <c r="V141" s="59">
        <v>5034.1064240699998</v>
      </c>
      <c r="W141" s="59">
        <v>5035.4435752400004</v>
      </c>
      <c r="X141" s="59">
        <v>5102.24694456</v>
      </c>
      <c r="Y141" s="59">
        <v>5152.4785273899997</v>
      </c>
    </row>
    <row r="142" spans="1:25" s="60" customFormat="1" ht="15" x14ac:dyDescent="0.4">
      <c r="A142" s="58" t="s">
        <v>161</v>
      </c>
      <c r="B142" s="59">
        <v>5084.2633999499994</v>
      </c>
      <c r="C142" s="59">
        <v>5115.5744332300001</v>
      </c>
      <c r="D142" s="59">
        <v>5172.5847175399995</v>
      </c>
      <c r="E142" s="59">
        <v>5195.1065282999998</v>
      </c>
      <c r="F142" s="59">
        <v>5198.1923816799999</v>
      </c>
      <c r="G142" s="59">
        <v>5173.2136846599997</v>
      </c>
      <c r="H142" s="59">
        <v>5180.4666631500004</v>
      </c>
      <c r="I142" s="59">
        <v>5083.6296894500001</v>
      </c>
      <c r="J142" s="59">
        <v>4996.0282385</v>
      </c>
      <c r="K142" s="59">
        <v>4907.51553676</v>
      </c>
      <c r="L142" s="59">
        <v>4850.1614109299999</v>
      </c>
      <c r="M142" s="59">
        <v>4840.4139780900005</v>
      </c>
      <c r="N142" s="59">
        <v>4844.7616810199997</v>
      </c>
      <c r="O142" s="59">
        <v>4839.6111044499994</v>
      </c>
      <c r="P142" s="59">
        <v>4838.4201729899996</v>
      </c>
      <c r="Q142" s="59">
        <v>4840.6563812900004</v>
      </c>
      <c r="R142" s="59">
        <v>4849.9665018300002</v>
      </c>
      <c r="S142" s="59">
        <v>4839.6296871100003</v>
      </c>
      <c r="T142" s="59">
        <v>4830.2613830499995</v>
      </c>
      <c r="U142" s="59">
        <v>4872.5848464299997</v>
      </c>
      <c r="V142" s="59">
        <v>4859.6937241899996</v>
      </c>
      <c r="W142" s="59">
        <v>4866.3245386199997</v>
      </c>
      <c r="X142" s="59">
        <v>4929.0523094999999</v>
      </c>
      <c r="Y142" s="59">
        <v>4994.8425494700004</v>
      </c>
    </row>
    <row r="143" spans="1:25" s="60" customFormat="1" ht="15" x14ac:dyDescent="0.4">
      <c r="A143" s="58" t="s">
        <v>162</v>
      </c>
      <c r="B143" s="59">
        <v>5124.2795567800003</v>
      </c>
      <c r="C143" s="59">
        <v>5167.9523182399998</v>
      </c>
      <c r="D143" s="59">
        <v>5194.0057039700005</v>
      </c>
      <c r="E143" s="59">
        <v>5219.9233849100001</v>
      </c>
      <c r="F143" s="59">
        <v>5243.0800059100002</v>
      </c>
      <c r="G143" s="59">
        <v>5216.9493884799995</v>
      </c>
      <c r="H143" s="59">
        <v>5187.3118316800001</v>
      </c>
      <c r="I143" s="59">
        <v>5104.4529896900003</v>
      </c>
      <c r="J143" s="59">
        <v>5048.9555236599999</v>
      </c>
      <c r="K143" s="59">
        <v>4968.3591121199997</v>
      </c>
      <c r="L143" s="59">
        <v>4953.9119130700001</v>
      </c>
      <c r="M143" s="59">
        <v>4942.7187810899995</v>
      </c>
      <c r="N143" s="59">
        <v>4938.0661446200002</v>
      </c>
      <c r="O143" s="59">
        <v>4933.02766969</v>
      </c>
      <c r="P143" s="59">
        <v>4933.9837175299999</v>
      </c>
      <c r="Q143" s="59">
        <v>4939.9448209599996</v>
      </c>
      <c r="R143" s="59">
        <v>4947.7206140999997</v>
      </c>
      <c r="S143" s="59">
        <v>4926.2874821599999</v>
      </c>
      <c r="T143" s="59">
        <v>4918.0313961800002</v>
      </c>
      <c r="U143" s="59">
        <v>4927.3340898899996</v>
      </c>
      <c r="V143" s="59">
        <v>4905.4282962799998</v>
      </c>
      <c r="W143" s="59">
        <v>4914.22335071</v>
      </c>
      <c r="X143" s="59">
        <v>4981.9838544599997</v>
      </c>
      <c r="Y143" s="59">
        <v>5000.5624687299996</v>
      </c>
    </row>
    <row r="144" spans="1:25" s="60" customFormat="1" ht="15" x14ac:dyDescent="0.4">
      <c r="A144" s="58" t="s">
        <v>163</v>
      </c>
      <c r="B144" s="59">
        <v>5051.9735115200001</v>
      </c>
      <c r="C144" s="59">
        <v>5163.7570235100002</v>
      </c>
      <c r="D144" s="59">
        <v>5289.3545825299998</v>
      </c>
      <c r="E144" s="59">
        <v>5330.4991455199997</v>
      </c>
      <c r="F144" s="59">
        <v>5345.5887653499994</v>
      </c>
      <c r="G144" s="59">
        <v>5317.1405523599997</v>
      </c>
      <c r="H144" s="59">
        <v>5267.5314982600003</v>
      </c>
      <c r="I144" s="59">
        <v>5210.0742411399997</v>
      </c>
      <c r="J144" s="59">
        <v>5111.84619561</v>
      </c>
      <c r="K144" s="59">
        <v>5021.1709563000004</v>
      </c>
      <c r="L144" s="59">
        <v>4952.1411516400003</v>
      </c>
      <c r="M144" s="59">
        <v>4937.7994627799999</v>
      </c>
      <c r="N144" s="59">
        <v>4951.7222305599998</v>
      </c>
      <c r="O144" s="59">
        <v>4963.6974079399997</v>
      </c>
      <c r="P144" s="59">
        <v>4969.0554164200003</v>
      </c>
      <c r="Q144" s="59">
        <v>4967.40978395</v>
      </c>
      <c r="R144" s="59">
        <v>4978.3632142799997</v>
      </c>
      <c r="S144" s="59">
        <v>4959.59863159</v>
      </c>
      <c r="T144" s="59">
        <v>4956.6986217100002</v>
      </c>
      <c r="U144" s="59">
        <v>4968.7432123899998</v>
      </c>
      <c r="V144" s="59">
        <v>4952.7917002300001</v>
      </c>
      <c r="W144" s="59">
        <v>4956.7773134899999</v>
      </c>
      <c r="X144" s="59">
        <v>5029.9057597499996</v>
      </c>
      <c r="Y144" s="59">
        <v>5096.3254200600004</v>
      </c>
    </row>
    <row r="145" spans="1:25" s="60" customFormat="1" ht="15" x14ac:dyDescent="0.4">
      <c r="A145" s="58" t="s">
        <v>164</v>
      </c>
      <c r="B145" s="59">
        <v>5168.5733436999999</v>
      </c>
      <c r="C145" s="59">
        <v>5240.2328547400002</v>
      </c>
      <c r="D145" s="59">
        <v>5256.5167076400003</v>
      </c>
      <c r="E145" s="59">
        <v>5277.5966929899996</v>
      </c>
      <c r="F145" s="59">
        <v>5272.5683770599999</v>
      </c>
      <c r="G145" s="59">
        <v>5266.7493599400004</v>
      </c>
      <c r="H145" s="59">
        <v>5234.0688014999996</v>
      </c>
      <c r="I145" s="59">
        <v>5140.9313339399996</v>
      </c>
      <c r="J145" s="59">
        <v>5045.2734386600005</v>
      </c>
      <c r="K145" s="59">
        <v>4970.1568107100002</v>
      </c>
      <c r="L145" s="59">
        <v>4941.1367332099999</v>
      </c>
      <c r="M145" s="59">
        <v>4951.2402389300005</v>
      </c>
      <c r="N145" s="59">
        <v>4949.26738071</v>
      </c>
      <c r="O145" s="59">
        <v>4957.2827037099996</v>
      </c>
      <c r="P145" s="59">
        <v>4958.1705760499999</v>
      </c>
      <c r="Q145" s="59">
        <v>4963.3513098499998</v>
      </c>
      <c r="R145" s="59">
        <v>4956.8960009499997</v>
      </c>
      <c r="S145" s="59">
        <v>4965.9565490099994</v>
      </c>
      <c r="T145" s="59">
        <v>4965.8652623199996</v>
      </c>
      <c r="U145" s="59">
        <v>4970.77902206</v>
      </c>
      <c r="V145" s="59">
        <v>4951.6199649199998</v>
      </c>
      <c r="W145" s="59">
        <v>4957.6038379299998</v>
      </c>
      <c r="X145" s="59">
        <v>5026.1797033000003</v>
      </c>
      <c r="Y145" s="59">
        <v>5097.4532075400002</v>
      </c>
    </row>
    <row r="146" spans="1:25" s="60" customFormat="1" ht="15" x14ac:dyDescent="0.4">
      <c r="A146" s="58" t="s">
        <v>165</v>
      </c>
      <c r="B146" s="59">
        <v>5133.04401186</v>
      </c>
      <c r="C146" s="59">
        <v>5175.9078668000002</v>
      </c>
      <c r="D146" s="59">
        <v>5183.3657141200001</v>
      </c>
      <c r="E146" s="59">
        <v>5186.4704178000002</v>
      </c>
      <c r="F146" s="59">
        <v>5181.2110087000001</v>
      </c>
      <c r="G146" s="59">
        <v>5159.7997732799995</v>
      </c>
      <c r="H146" s="59">
        <v>5152.4211052299997</v>
      </c>
      <c r="I146" s="59">
        <v>5055.7475089199997</v>
      </c>
      <c r="J146" s="59">
        <v>5049.8064766099997</v>
      </c>
      <c r="K146" s="59">
        <v>5005.9810664199995</v>
      </c>
      <c r="L146" s="59">
        <v>4998.7731065099997</v>
      </c>
      <c r="M146" s="59">
        <v>4974.1885681900003</v>
      </c>
      <c r="N146" s="59">
        <v>4974.4003502300002</v>
      </c>
      <c r="O146" s="59">
        <v>4962.9429305399999</v>
      </c>
      <c r="P146" s="59">
        <v>4975.14280392</v>
      </c>
      <c r="Q146" s="59">
        <v>4974.4732149699994</v>
      </c>
      <c r="R146" s="59">
        <v>4981.4648932700002</v>
      </c>
      <c r="S146" s="59">
        <v>4973.3312790099999</v>
      </c>
      <c r="T146" s="59">
        <v>4960.9302423700001</v>
      </c>
      <c r="U146" s="59">
        <v>4976.4453694100002</v>
      </c>
      <c r="V146" s="59">
        <v>4952.9421199299995</v>
      </c>
      <c r="W146" s="59">
        <v>4968.1925618000005</v>
      </c>
      <c r="X146" s="59">
        <v>5023.7261173500001</v>
      </c>
      <c r="Y146" s="59">
        <v>5117.1317153399996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1795.7126356699998</v>
      </c>
      <c r="C151" s="66">
        <v>1893.5568455499999</v>
      </c>
      <c r="D151" s="66">
        <v>1950.2329376999999</v>
      </c>
      <c r="E151" s="66">
        <v>1972.0095534099999</v>
      </c>
      <c r="F151" s="66">
        <v>1995.8822064999999</v>
      </c>
      <c r="G151" s="66">
        <v>1981.4120848999999</v>
      </c>
      <c r="H151" s="66">
        <v>1943.2768072199999</v>
      </c>
      <c r="I151" s="66">
        <v>1857.9455069599999</v>
      </c>
      <c r="J151" s="66">
        <v>1729.00232482</v>
      </c>
      <c r="K151" s="66">
        <v>1628.4039833499999</v>
      </c>
      <c r="L151" s="66">
        <v>1566.4680560699999</v>
      </c>
      <c r="M151" s="66">
        <v>1598.1147916499999</v>
      </c>
      <c r="N151" s="66">
        <v>1633.6460906699999</v>
      </c>
      <c r="O151" s="66">
        <v>1635.1193912699998</v>
      </c>
      <c r="P151" s="66">
        <v>1634.1949197199999</v>
      </c>
      <c r="Q151" s="66">
        <v>1624.5978149099999</v>
      </c>
      <c r="R151" s="66">
        <v>1641.5050022399998</v>
      </c>
      <c r="S151" s="66">
        <v>1642.51283973</v>
      </c>
      <c r="T151" s="66">
        <v>1638.13335293</v>
      </c>
      <c r="U151" s="66">
        <v>1643.0869668399998</v>
      </c>
      <c r="V151" s="66">
        <v>1657.5218939699998</v>
      </c>
      <c r="W151" s="66">
        <v>1625.01405217</v>
      </c>
      <c r="X151" s="66">
        <v>1710.8854991999999</v>
      </c>
      <c r="Y151" s="66">
        <v>1822.02852805</v>
      </c>
    </row>
    <row r="152" spans="1:25" s="60" customFormat="1" ht="15" x14ac:dyDescent="0.4">
      <c r="A152" s="58" t="s">
        <v>136</v>
      </c>
      <c r="B152" s="59">
        <v>1761.0500660299999</v>
      </c>
      <c r="C152" s="59">
        <v>1842.8223294099998</v>
      </c>
      <c r="D152" s="59">
        <v>1891.60825215</v>
      </c>
      <c r="E152" s="59">
        <v>1920.1148427399999</v>
      </c>
      <c r="F152" s="59">
        <v>1938.5216598499999</v>
      </c>
      <c r="G152" s="59">
        <v>1922.5842787899999</v>
      </c>
      <c r="H152" s="59">
        <v>1879.3414897</v>
      </c>
      <c r="I152" s="59">
        <v>1790.9554094099999</v>
      </c>
      <c r="J152" s="59">
        <v>1699.24346739</v>
      </c>
      <c r="K152" s="59">
        <v>1630.7348867599999</v>
      </c>
      <c r="L152" s="59">
        <v>1586.63940284</v>
      </c>
      <c r="M152" s="59">
        <v>1574.0071008799998</v>
      </c>
      <c r="N152" s="59">
        <v>1579.44287738</v>
      </c>
      <c r="O152" s="59">
        <v>1584.27384332</v>
      </c>
      <c r="P152" s="59">
        <v>1585.7426596999999</v>
      </c>
      <c r="Q152" s="59">
        <v>1583.2695481599999</v>
      </c>
      <c r="R152" s="59">
        <v>1579.2430104799998</v>
      </c>
      <c r="S152" s="59">
        <v>1578.7788747499999</v>
      </c>
      <c r="T152" s="59">
        <v>1574.0147777</v>
      </c>
      <c r="U152" s="59">
        <v>1599.58640689</v>
      </c>
      <c r="V152" s="59">
        <v>1616.3901275599999</v>
      </c>
      <c r="W152" s="59">
        <v>1591.8666988</v>
      </c>
      <c r="X152" s="59">
        <v>1623.3529877599999</v>
      </c>
      <c r="Y152" s="59">
        <v>1683.22061375</v>
      </c>
    </row>
    <row r="153" spans="1:25" s="60" customFormat="1" ht="15" x14ac:dyDescent="0.4">
      <c r="A153" s="58" t="s">
        <v>137</v>
      </c>
      <c r="B153" s="59">
        <v>1756.7011408799999</v>
      </c>
      <c r="C153" s="59">
        <v>1885.5800175499999</v>
      </c>
      <c r="D153" s="59">
        <v>1993.30278361</v>
      </c>
      <c r="E153" s="59">
        <v>2076.8460414800002</v>
      </c>
      <c r="F153" s="59">
        <v>2073.90147325</v>
      </c>
      <c r="G153" s="59">
        <v>2029.28931947</v>
      </c>
      <c r="H153" s="59">
        <v>2005.1816532999999</v>
      </c>
      <c r="I153" s="59">
        <v>1881.93511715</v>
      </c>
      <c r="J153" s="59">
        <v>1804.7685201899999</v>
      </c>
      <c r="K153" s="59">
        <v>1700.2181748999999</v>
      </c>
      <c r="L153" s="59">
        <v>1584.43792661</v>
      </c>
      <c r="M153" s="59">
        <v>1562.2364231499998</v>
      </c>
      <c r="N153" s="59">
        <v>1568.36991341</v>
      </c>
      <c r="O153" s="59">
        <v>1578.0782240899998</v>
      </c>
      <c r="P153" s="59">
        <v>1579.66575844</v>
      </c>
      <c r="Q153" s="59">
        <v>1585.1839913899998</v>
      </c>
      <c r="R153" s="59">
        <v>1610.8296934999998</v>
      </c>
      <c r="S153" s="59">
        <v>1595.4183252199998</v>
      </c>
      <c r="T153" s="59">
        <v>1583.5410135499999</v>
      </c>
      <c r="U153" s="59">
        <v>1627.6041432</v>
      </c>
      <c r="V153" s="59">
        <v>1635.14716271</v>
      </c>
      <c r="W153" s="59">
        <v>1605.1822356799998</v>
      </c>
      <c r="X153" s="59">
        <v>1681.0477623699999</v>
      </c>
      <c r="Y153" s="59">
        <v>1776.54538985</v>
      </c>
    </row>
    <row r="154" spans="1:25" s="60" customFormat="1" ht="15" x14ac:dyDescent="0.4">
      <c r="A154" s="58" t="s">
        <v>138</v>
      </c>
      <c r="B154" s="59">
        <v>1856.75482728</v>
      </c>
      <c r="C154" s="59">
        <v>1898.6892276599999</v>
      </c>
      <c r="D154" s="59">
        <v>1941.8794237099999</v>
      </c>
      <c r="E154" s="59">
        <v>1961.6336505699999</v>
      </c>
      <c r="F154" s="59">
        <v>1981.96682672</v>
      </c>
      <c r="G154" s="59">
        <v>1974.1479341899999</v>
      </c>
      <c r="H154" s="59">
        <v>1951.5228763499999</v>
      </c>
      <c r="I154" s="59">
        <v>1903.4630866</v>
      </c>
      <c r="J154" s="59">
        <v>1832.2591171899999</v>
      </c>
      <c r="K154" s="59">
        <v>1716.0606899099998</v>
      </c>
      <c r="L154" s="59">
        <v>1629.49609945</v>
      </c>
      <c r="M154" s="59">
        <v>1601.61846681</v>
      </c>
      <c r="N154" s="59">
        <v>1602.3765546</v>
      </c>
      <c r="O154" s="59">
        <v>1618.3672000299998</v>
      </c>
      <c r="P154" s="59">
        <v>1635.9232778799999</v>
      </c>
      <c r="Q154" s="59">
        <v>1639.20041436</v>
      </c>
      <c r="R154" s="59">
        <v>1683.52133669</v>
      </c>
      <c r="S154" s="59">
        <v>1661.8318255499998</v>
      </c>
      <c r="T154" s="59">
        <v>1647.44008119</v>
      </c>
      <c r="U154" s="59">
        <v>1663.83091201</v>
      </c>
      <c r="V154" s="59">
        <v>1673.03141893</v>
      </c>
      <c r="W154" s="59">
        <v>1630.14379889</v>
      </c>
      <c r="X154" s="59">
        <v>1683.55048698</v>
      </c>
      <c r="Y154" s="59">
        <v>1799.9035588899999</v>
      </c>
    </row>
    <row r="155" spans="1:25" s="60" customFormat="1" ht="15" x14ac:dyDescent="0.4">
      <c r="A155" s="58" t="s">
        <v>139</v>
      </c>
      <c r="B155" s="59">
        <v>1859.05530273</v>
      </c>
      <c r="C155" s="59">
        <v>1965.2137987999999</v>
      </c>
      <c r="D155" s="59">
        <v>2044.6714258299999</v>
      </c>
      <c r="E155" s="59">
        <v>2061.68266034</v>
      </c>
      <c r="F155" s="59">
        <v>2068.88319241</v>
      </c>
      <c r="G155" s="59">
        <v>2060.2655602700002</v>
      </c>
      <c r="H155" s="59">
        <v>2010.7508094499999</v>
      </c>
      <c r="I155" s="59">
        <v>1944.1079939499998</v>
      </c>
      <c r="J155" s="59">
        <v>1817.70201103</v>
      </c>
      <c r="K155" s="59">
        <v>1746.2865301099998</v>
      </c>
      <c r="L155" s="59">
        <v>1712.7086330099999</v>
      </c>
      <c r="M155" s="59">
        <v>1674.45786684</v>
      </c>
      <c r="N155" s="59">
        <v>1680.6140163299999</v>
      </c>
      <c r="O155" s="59">
        <v>1668.6537097299999</v>
      </c>
      <c r="P155" s="59">
        <v>1650.4830322799999</v>
      </c>
      <c r="Q155" s="59">
        <v>1675.2951464599998</v>
      </c>
      <c r="R155" s="59">
        <v>1683.1973191699999</v>
      </c>
      <c r="S155" s="59">
        <v>1681.3545804099999</v>
      </c>
      <c r="T155" s="59">
        <v>1672.7236218399999</v>
      </c>
      <c r="U155" s="59">
        <v>1675.96363565</v>
      </c>
      <c r="V155" s="59">
        <v>1682.91697931</v>
      </c>
      <c r="W155" s="59">
        <v>1651.9021060599998</v>
      </c>
      <c r="X155" s="59">
        <v>1701.6636168799998</v>
      </c>
      <c r="Y155" s="59">
        <v>1798.40394479</v>
      </c>
    </row>
    <row r="156" spans="1:25" s="60" customFormat="1" ht="15" x14ac:dyDescent="0.4">
      <c r="A156" s="58" t="s">
        <v>140</v>
      </c>
      <c r="B156" s="59">
        <v>1900.6416261899999</v>
      </c>
      <c r="C156" s="59">
        <v>1977.0427039199999</v>
      </c>
      <c r="D156" s="59">
        <v>2016.25499599</v>
      </c>
      <c r="E156" s="59">
        <v>2047.5819274599999</v>
      </c>
      <c r="F156" s="59">
        <v>2043.0933152499999</v>
      </c>
      <c r="G156" s="59">
        <v>2010.9351774299998</v>
      </c>
      <c r="H156" s="59">
        <v>1961.5307257699999</v>
      </c>
      <c r="I156" s="59">
        <v>1877.4828688599998</v>
      </c>
      <c r="J156" s="59">
        <v>1774.8865925399998</v>
      </c>
      <c r="K156" s="59">
        <v>1697.27008458</v>
      </c>
      <c r="L156" s="59">
        <v>1662.8258173299998</v>
      </c>
      <c r="M156" s="59">
        <v>1663.56650717</v>
      </c>
      <c r="N156" s="59">
        <v>1649.410754</v>
      </c>
      <c r="O156" s="59">
        <v>1639.0189455999998</v>
      </c>
      <c r="P156" s="59">
        <v>1637.1145691499999</v>
      </c>
      <c r="Q156" s="59">
        <v>1610.64212372</v>
      </c>
      <c r="R156" s="59">
        <v>1628.20592057</v>
      </c>
      <c r="S156" s="59">
        <v>1633.3598371099999</v>
      </c>
      <c r="T156" s="59">
        <v>1620.82876986</v>
      </c>
      <c r="U156" s="59">
        <v>1625.7565829399998</v>
      </c>
      <c r="V156" s="59">
        <v>1634.8781001699999</v>
      </c>
      <c r="W156" s="59">
        <v>1631.8992734399999</v>
      </c>
      <c r="X156" s="59">
        <v>1693.3856088499999</v>
      </c>
      <c r="Y156" s="59">
        <v>1764.7667263199999</v>
      </c>
    </row>
    <row r="157" spans="1:25" s="60" customFormat="1" ht="15" x14ac:dyDescent="0.4">
      <c r="A157" s="58" t="s">
        <v>141</v>
      </c>
      <c r="B157" s="59">
        <v>1834.3359040599998</v>
      </c>
      <c r="C157" s="59">
        <v>1924.4004261799998</v>
      </c>
      <c r="D157" s="59">
        <v>1985.51185035</v>
      </c>
      <c r="E157" s="59">
        <v>2008.8879346699998</v>
      </c>
      <c r="F157" s="59">
        <v>2039.15975959</v>
      </c>
      <c r="G157" s="59">
        <v>2008.48812858</v>
      </c>
      <c r="H157" s="59">
        <v>1972.7313294099999</v>
      </c>
      <c r="I157" s="59">
        <v>1883.25238928</v>
      </c>
      <c r="J157" s="59">
        <v>1785.38005112</v>
      </c>
      <c r="K157" s="59">
        <v>1704.08895216</v>
      </c>
      <c r="L157" s="59">
        <v>1684.5794348299999</v>
      </c>
      <c r="M157" s="59">
        <v>1665.19753909</v>
      </c>
      <c r="N157" s="59">
        <v>1643.44021318</v>
      </c>
      <c r="O157" s="59">
        <v>1648.2346666399999</v>
      </c>
      <c r="P157" s="59">
        <v>1658.4488282999998</v>
      </c>
      <c r="Q157" s="59">
        <v>1664.0265710799999</v>
      </c>
      <c r="R157" s="59">
        <v>1674.01196069</v>
      </c>
      <c r="S157" s="59">
        <v>1668.3179880999999</v>
      </c>
      <c r="T157" s="59">
        <v>1658.4141669199998</v>
      </c>
      <c r="U157" s="59">
        <v>1672.15847031</v>
      </c>
      <c r="V157" s="59">
        <v>1683.6371963199999</v>
      </c>
      <c r="W157" s="59">
        <v>1668.3387143799998</v>
      </c>
      <c r="X157" s="59">
        <v>1718.7912992699999</v>
      </c>
      <c r="Y157" s="59">
        <v>1755.9168889999999</v>
      </c>
    </row>
    <row r="158" spans="1:25" s="60" customFormat="1" ht="15" x14ac:dyDescent="0.4">
      <c r="A158" s="58" t="s">
        <v>142</v>
      </c>
      <c r="B158" s="59">
        <v>1899.26192836</v>
      </c>
      <c r="C158" s="59">
        <v>1986.6986657999998</v>
      </c>
      <c r="D158" s="59">
        <v>2049.9568460700002</v>
      </c>
      <c r="E158" s="59">
        <v>2053.3420990099999</v>
      </c>
      <c r="F158" s="59">
        <v>2052.9888365500001</v>
      </c>
      <c r="G158" s="59">
        <v>2053.06702318</v>
      </c>
      <c r="H158" s="59">
        <v>1984.47298376</v>
      </c>
      <c r="I158" s="59">
        <v>1904.5780861799999</v>
      </c>
      <c r="J158" s="59">
        <v>1797.9811948499998</v>
      </c>
      <c r="K158" s="59">
        <v>1741.10128577</v>
      </c>
      <c r="L158" s="59">
        <v>1706.5459743199999</v>
      </c>
      <c r="M158" s="59">
        <v>1703.87523586</v>
      </c>
      <c r="N158" s="59">
        <v>1701.9105716699999</v>
      </c>
      <c r="O158" s="59">
        <v>1705.43707488</v>
      </c>
      <c r="P158" s="59">
        <v>1712.8917035299999</v>
      </c>
      <c r="Q158" s="59">
        <v>1718.8977247599998</v>
      </c>
      <c r="R158" s="59">
        <v>1733.60268451</v>
      </c>
      <c r="S158" s="59">
        <v>1716.1648783599999</v>
      </c>
      <c r="T158" s="59">
        <v>1709.56552455</v>
      </c>
      <c r="U158" s="59">
        <v>1720.3371692999999</v>
      </c>
      <c r="V158" s="59">
        <v>1725.3417933599999</v>
      </c>
      <c r="W158" s="59">
        <v>1724.5390426499998</v>
      </c>
      <c r="X158" s="59">
        <v>1770.87258905</v>
      </c>
      <c r="Y158" s="59">
        <v>1856.11927982</v>
      </c>
    </row>
    <row r="159" spans="1:25" s="60" customFormat="1" ht="15" x14ac:dyDescent="0.4">
      <c r="A159" s="58" t="s">
        <v>143</v>
      </c>
      <c r="B159" s="59">
        <v>1831.6651341899999</v>
      </c>
      <c r="C159" s="59">
        <v>1937.2563415</v>
      </c>
      <c r="D159" s="59">
        <v>2045.3037888599999</v>
      </c>
      <c r="E159" s="59">
        <v>2082.70719186</v>
      </c>
      <c r="F159" s="59">
        <v>2087.75122814</v>
      </c>
      <c r="G159" s="59">
        <v>2079.5778301700002</v>
      </c>
      <c r="H159" s="59">
        <v>2047.2033768699998</v>
      </c>
      <c r="I159" s="59">
        <v>1946.94271497</v>
      </c>
      <c r="J159" s="59">
        <v>1872.34146203</v>
      </c>
      <c r="K159" s="59">
        <v>1780.6491803899999</v>
      </c>
      <c r="L159" s="59">
        <v>1763.5869610299999</v>
      </c>
      <c r="M159" s="59">
        <v>1758.32873733</v>
      </c>
      <c r="N159" s="59">
        <v>1755.8243632899998</v>
      </c>
      <c r="O159" s="59">
        <v>1747.68560252</v>
      </c>
      <c r="P159" s="59">
        <v>1764.2676448299999</v>
      </c>
      <c r="Q159" s="59">
        <v>1774.6724495399999</v>
      </c>
      <c r="R159" s="59">
        <v>1780.06110973</v>
      </c>
      <c r="S159" s="59">
        <v>1770.7246546499998</v>
      </c>
      <c r="T159" s="59">
        <v>1752.3261150399999</v>
      </c>
      <c r="U159" s="59">
        <v>1754.54479644</v>
      </c>
      <c r="V159" s="59">
        <v>1806.3044893899998</v>
      </c>
      <c r="W159" s="59">
        <v>1775.2194051299998</v>
      </c>
      <c r="X159" s="59">
        <v>1849.4581467599999</v>
      </c>
      <c r="Y159" s="59">
        <v>1898.6146666499999</v>
      </c>
    </row>
    <row r="160" spans="1:25" s="60" customFormat="1" ht="15" x14ac:dyDescent="0.4">
      <c r="A160" s="58" t="s">
        <v>144</v>
      </c>
      <c r="B160" s="59">
        <v>1894.8389101099999</v>
      </c>
      <c r="C160" s="59">
        <v>1886.5477893799998</v>
      </c>
      <c r="D160" s="59">
        <v>1941.25588193</v>
      </c>
      <c r="E160" s="59">
        <v>1981.6603195099999</v>
      </c>
      <c r="F160" s="59">
        <v>2010.2843496599999</v>
      </c>
      <c r="G160" s="59">
        <v>1990.9819262599999</v>
      </c>
      <c r="H160" s="59">
        <v>1959.9899931799998</v>
      </c>
      <c r="I160" s="59">
        <v>1891.3810350799999</v>
      </c>
      <c r="J160" s="59">
        <v>1798.1792659599998</v>
      </c>
      <c r="K160" s="59">
        <v>1722.2710461199999</v>
      </c>
      <c r="L160" s="59">
        <v>1630.2731222099999</v>
      </c>
      <c r="M160" s="59">
        <v>1623.54850276</v>
      </c>
      <c r="N160" s="59">
        <v>1618.9665994899999</v>
      </c>
      <c r="O160" s="59">
        <v>1611.0532543699999</v>
      </c>
      <c r="P160" s="59">
        <v>1613.13411924</v>
      </c>
      <c r="Q160" s="59">
        <v>1621.3631833699999</v>
      </c>
      <c r="R160" s="59">
        <v>1630.4678683699999</v>
      </c>
      <c r="S160" s="59">
        <v>1616.1017327499999</v>
      </c>
      <c r="T160" s="59">
        <v>1604.83041323</v>
      </c>
      <c r="U160" s="59">
        <v>1632.28363513</v>
      </c>
      <c r="V160" s="59">
        <v>1622.5879317899999</v>
      </c>
      <c r="W160" s="59">
        <v>1604.0299681899999</v>
      </c>
      <c r="X160" s="59">
        <v>1640.3898624999999</v>
      </c>
      <c r="Y160" s="59">
        <v>1754.4097995</v>
      </c>
    </row>
    <row r="161" spans="1:25" s="60" customFormat="1" ht="15" x14ac:dyDescent="0.4">
      <c r="A161" s="58" t="s">
        <v>145</v>
      </c>
      <c r="B161" s="59">
        <v>1817.57824323</v>
      </c>
      <c r="C161" s="59">
        <v>1874.5844006299999</v>
      </c>
      <c r="D161" s="59">
        <v>1923.2139869599998</v>
      </c>
      <c r="E161" s="59">
        <v>1951.08222325</v>
      </c>
      <c r="F161" s="59">
        <v>1965.5585844499999</v>
      </c>
      <c r="G161" s="59">
        <v>1952.6243029799998</v>
      </c>
      <c r="H161" s="59">
        <v>1940.7921377399998</v>
      </c>
      <c r="I161" s="59">
        <v>1905.0531071</v>
      </c>
      <c r="J161" s="59">
        <v>1837.2074953399999</v>
      </c>
      <c r="K161" s="59">
        <v>1758.17873592</v>
      </c>
      <c r="L161" s="59">
        <v>1710.9242563099999</v>
      </c>
      <c r="M161" s="59">
        <v>1692.4022682499999</v>
      </c>
      <c r="N161" s="59">
        <v>1662.81357531</v>
      </c>
      <c r="O161" s="59">
        <v>1656.4526010499999</v>
      </c>
      <c r="P161" s="59">
        <v>1675.60453272</v>
      </c>
      <c r="Q161" s="59">
        <v>1681.68110114</v>
      </c>
      <c r="R161" s="59">
        <v>1690.7711562499999</v>
      </c>
      <c r="S161" s="59">
        <v>1656.5316956199999</v>
      </c>
      <c r="T161" s="59">
        <v>1638.2853426699999</v>
      </c>
      <c r="U161" s="59">
        <v>1647.64741551</v>
      </c>
      <c r="V161" s="59">
        <v>1645.81225636</v>
      </c>
      <c r="W161" s="59">
        <v>1631.3991635699999</v>
      </c>
      <c r="X161" s="59">
        <v>1699.4068008499999</v>
      </c>
      <c r="Y161" s="59">
        <v>1781.9966309499998</v>
      </c>
    </row>
    <row r="162" spans="1:25" s="60" customFormat="1" ht="15" x14ac:dyDescent="0.4">
      <c r="A162" s="58" t="s">
        <v>146</v>
      </c>
      <c r="B162" s="59">
        <v>1856.1607997699998</v>
      </c>
      <c r="C162" s="59">
        <v>1927.4175502799999</v>
      </c>
      <c r="D162" s="59">
        <v>1970.63510157</v>
      </c>
      <c r="E162" s="59">
        <v>1994.0926269199999</v>
      </c>
      <c r="F162" s="59">
        <v>2006.24006575</v>
      </c>
      <c r="G162" s="59">
        <v>1995.0404197599998</v>
      </c>
      <c r="H162" s="59">
        <v>1943.6798025099999</v>
      </c>
      <c r="I162" s="59">
        <v>1859.0583956599999</v>
      </c>
      <c r="J162" s="59">
        <v>1786.7818144599999</v>
      </c>
      <c r="K162" s="59">
        <v>1695.1243588699999</v>
      </c>
      <c r="L162" s="59">
        <v>1667.05108868</v>
      </c>
      <c r="M162" s="59">
        <v>1654.78127047</v>
      </c>
      <c r="N162" s="59">
        <v>1642.3117057899999</v>
      </c>
      <c r="O162" s="59">
        <v>1641.6037297199998</v>
      </c>
      <c r="P162" s="59">
        <v>1642.1979990499999</v>
      </c>
      <c r="Q162" s="59">
        <v>1635.21592973</v>
      </c>
      <c r="R162" s="59">
        <v>1639.4647175299999</v>
      </c>
      <c r="S162" s="59">
        <v>1601.8432464799998</v>
      </c>
      <c r="T162" s="59">
        <v>1579.4551213299999</v>
      </c>
      <c r="U162" s="59">
        <v>1589.93365604</v>
      </c>
      <c r="V162" s="59">
        <v>1605.6611337099998</v>
      </c>
      <c r="W162" s="59">
        <v>1597.6390432599999</v>
      </c>
      <c r="X162" s="59">
        <v>1643.0158981999998</v>
      </c>
      <c r="Y162" s="59">
        <v>1718.2902133999999</v>
      </c>
    </row>
    <row r="163" spans="1:25" s="60" customFormat="1" ht="15" x14ac:dyDescent="0.4">
      <c r="A163" s="58" t="s">
        <v>147</v>
      </c>
      <c r="B163" s="59">
        <v>1816.1764829499998</v>
      </c>
      <c r="C163" s="59">
        <v>1952.8539504399998</v>
      </c>
      <c r="D163" s="59">
        <v>2026.2960663199999</v>
      </c>
      <c r="E163" s="59">
        <v>2067.1148337700001</v>
      </c>
      <c r="F163" s="59">
        <v>2071.42764713</v>
      </c>
      <c r="G163" s="59">
        <v>2066.7199062899999</v>
      </c>
      <c r="H163" s="59">
        <v>2062.0249528499999</v>
      </c>
      <c r="I163" s="59">
        <v>1936.0398472499999</v>
      </c>
      <c r="J163" s="59">
        <v>1814.66282931</v>
      </c>
      <c r="K163" s="59">
        <v>1723.8601352999999</v>
      </c>
      <c r="L163" s="59">
        <v>1670.1511071299999</v>
      </c>
      <c r="M163" s="59">
        <v>1670.33493776</v>
      </c>
      <c r="N163" s="59">
        <v>1671.3817126499998</v>
      </c>
      <c r="O163" s="59">
        <v>1653.3558695499999</v>
      </c>
      <c r="P163" s="59">
        <v>1656.40409067</v>
      </c>
      <c r="Q163" s="59">
        <v>1663.4297536699999</v>
      </c>
      <c r="R163" s="59">
        <v>1682.0802017399999</v>
      </c>
      <c r="S163" s="59">
        <v>1643.4491930099998</v>
      </c>
      <c r="T163" s="59">
        <v>1630.6549339799999</v>
      </c>
      <c r="U163" s="59">
        <v>1669.8947795899999</v>
      </c>
      <c r="V163" s="59">
        <v>1670.4923775299999</v>
      </c>
      <c r="W163" s="59">
        <v>1663.8502357799998</v>
      </c>
      <c r="X163" s="59">
        <v>1739.11677736</v>
      </c>
      <c r="Y163" s="59">
        <v>1794.6850461299998</v>
      </c>
    </row>
    <row r="164" spans="1:25" s="60" customFormat="1" ht="15" x14ac:dyDescent="0.4">
      <c r="A164" s="58" t="s">
        <v>148</v>
      </c>
      <c r="B164" s="59">
        <v>1964.81551831</v>
      </c>
      <c r="C164" s="59">
        <v>2067.0933678400002</v>
      </c>
      <c r="D164" s="59">
        <v>2161.77455267</v>
      </c>
      <c r="E164" s="59">
        <v>2233.6214471000003</v>
      </c>
      <c r="F164" s="59">
        <v>2241.4811548500002</v>
      </c>
      <c r="G164" s="59">
        <v>2215.4436224400001</v>
      </c>
      <c r="H164" s="59">
        <v>2204.94832666</v>
      </c>
      <c r="I164" s="59">
        <v>2132.8665827200002</v>
      </c>
      <c r="J164" s="59">
        <v>2015.1551445299999</v>
      </c>
      <c r="K164" s="59">
        <v>1921.49293309</v>
      </c>
      <c r="L164" s="59">
        <v>1851.3208831099998</v>
      </c>
      <c r="M164" s="59">
        <v>1829.71318896</v>
      </c>
      <c r="N164" s="59">
        <v>1835.43514682</v>
      </c>
      <c r="O164" s="59">
        <v>1826.0249781499999</v>
      </c>
      <c r="P164" s="59">
        <v>1818.05050669</v>
      </c>
      <c r="Q164" s="59">
        <v>1821.6458745</v>
      </c>
      <c r="R164" s="59">
        <v>1828.59160103</v>
      </c>
      <c r="S164" s="59">
        <v>1833.4402785099999</v>
      </c>
      <c r="T164" s="59">
        <v>1820.1344262</v>
      </c>
      <c r="U164" s="59">
        <v>1829.17824277</v>
      </c>
      <c r="V164" s="59">
        <v>1839.7051229599999</v>
      </c>
      <c r="W164" s="59">
        <v>1828.65009315</v>
      </c>
      <c r="X164" s="59">
        <v>1907.1081381699998</v>
      </c>
      <c r="Y164" s="59">
        <v>2011.8999110699999</v>
      </c>
    </row>
    <row r="165" spans="1:25" s="60" customFormat="1" ht="15" x14ac:dyDescent="0.4">
      <c r="A165" s="58" t="s">
        <v>149</v>
      </c>
      <c r="B165" s="59">
        <v>2061.4196806200002</v>
      </c>
      <c r="C165" s="59">
        <v>2124.3164262300002</v>
      </c>
      <c r="D165" s="59">
        <v>2167.37182876</v>
      </c>
      <c r="E165" s="59">
        <v>2177.6059479200003</v>
      </c>
      <c r="F165" s="59">
        <v>2180.3022917600001</v>
      </c>
      <c r="G165" s="59">
        <v>2158.5265137300003</v>
      </c>
      <c r="H165" s="59">
        <v>2120.34715491</v>
      </c>
      <c r="I165" s="59">
        <v>2041.4666282799999</v>
      </c>
      <c r="J165" s="59">
        <v>1976.1507033</v>
      </c>
      <c r="K165" s="59">
        <v>1888.2375013999999</v>
      </c>
      <c r="L165" s="59">
        <v>1883.48615838</v>
      </c>
      <c r="M165" s="59">
        <v>1907.07102014</v>
      </c>
      <c r="N165" s="59">
        <v>1898.1129669099998</v>
      </c>
      <c r="O165" s="59">
        <v>1887.50466134</v>
      </c>
      <c r="P165" s="59">
        <v>1889.3204128699999</v>
      </c>
      <c r="Q165" s="59">
        <v>1876.6588802899998</v>
      </c>
      <c r="R165" s="59">
        <v>1886.3336630599999</v>
      </c>
      <c r="S165" s="59">
        <v>1896.48623557</v>
      </c>
      <c r="T165" s="59">
        <v>1868.7209313599999</v>
      </c>
      <c r="U165" s="59">
        <v>1872.8267792899999</v>
      </c>
      <c r="V165" s="59">
        <v>1891.6046558599999</v>
      </c>
      <c r="W165" s="59">
        <v>1883.7051582899999</v>
      </c>
      <c r="X165" s="59">
        <v>1963.95786187</v>
      </c>
      <c r="Y165" s="59">
        <v>2038.7295566599998</v>
      </c>
    </row>
    <row r="166" spans="1:25" s="60" customFormat="1" ht="15" x14ac:dyDescent="0.4">
      <c r="A166" s="58" t="s">
        <v>150</v>
      </c>
      <c r="B166" s="59">
        <v>2199.8065138800002</v>
      </c>
      <c r="C166" s="59">
        <v>2192.5575505400002</v>
      </c>
      <c r="D166" s="59">
        <v>2228.2699054</v>
      </c>
      <c r="E166" s="59">
        <v>2160.7831616100002</v>
      </c>
      <c r="F166" s="59">
        <v>2133.98874273</v>
      </c>
      <c r="G166" s="59">
        <v>2080.0803545200001</v>
      </c>
      <c r="H166" s="59">
        <v>2038.7321476899999</v>
      </c>
      <c r="I166" s="59">
        <v>1943.33781385</v>
      </c>
      <c r="J166" s="59">
        <v>1858.9011556299999</v>
      </c>
      <c r="K166" s="59">
        <v>1746.4000584099999</v>
      </c>
      <c r="L166" s="59">
        <v>1713.3833911299998</v>
      </c>
      <c r="M166" s="59">
        <v>1709.88550455</v>
      </c>
      <c r="N166" s="59">
        <v>1706.2905983199998</v>
      </c>
      <c r="O166" s="59">
        <v>1725.3817980399999</v>
      </c>
      <c r="P166" s="59">
        <v>1761.8536848799999</v>
      </c>
      <c r="Q166" s="59">
        <v>1780.70371514</v>
      </c>
      <c r="R166" s="59">
        <v>1782.93921669</v>
      </c>
      <c r="S166" s="59">
        <v>1704.8347480899999</v>
      </c>
      <c r="T166" s="59">
        <v>1680.95068623</v>
      </c>
      <c r="U166" s="59">
        <v>1700.81325032</v>
      </c>
      <c r="V166" s="59">
        <v>1741.9242045899998</v>
      </c>
      <c r="W166" s="59">
        <v>1750.2621696599999</v>
      </c>
      <c r="X166" s="59">
        <v>1799.95293554</v>
      </c>
      <c r="Y166" s="59">
        <v>1862.5054744299998</v>
      </c>
    </row>
    <row r="167" spans="1:25" s="60" customFormat="1" ht="15" x14ac:dyDescent="0.4">
      <c r="A167" s="58" t="s">
        <v>151</v>
      </c>
      <c r="B167" s="59">
        <v>1917.9147973099998</v>
      </c>
      <c r="C167" s="59">
        <v>2020.0635330299999</v>
      </c>
      <c r="D167" s="59">
        <v>2060.6283858299998</v>
      </c>
      <c r="E167" s="59">
        <v>2069.80569397</v>
      </c>
      <c r="F167" s="59">
        <v>2085.5838411300001</v>
      </c>
      <c r="G167" s="59">
        <v>2065.0031975500001</v>
      </c>
      <c r="H167" s="59">
        <v>2054.8519353199999</v>
      </c>
      <c r="I167" s="59">
        <v>2029.2799887399999</v>
      </c>
      <c r="J167" s="59">
        <v>1919.5687875799999</v>
      </c>
      <c r="K167" s="59">
        <v>1839.6134477999999</v>
      </c>
      <c r="L167" s="59">
        <v>1771.2832501999999</v>
      </c>
      <c r="M167" s="59">
        <v>1758.79823543</v>
      </c>
      <c r="N167" s="59">
        <v>1752.1778149299998</v>
      </c>
      <c r="O167" s="59">
        <v>1751.72341136</v>
      </c>
      <c r="P167" s="59">
        <v>1751.52625182</v>
      </c>
      <c r="Q167" s="59">
        <v>1761.7424743399999</v>
      </c>
      <c r="R167" s="59">
        <v>1783.9341775</v>
      </c>
      <c r="S167" s="59">
        <v>1764.7815718899999</v>
      </c>
      <c r="T167" s="59">
        <v>1749.6977088399999</v>
      </c>
      <c r="U167" s="59">
        <v>1745.6386528599999</v>
      </c>
      <c r="V167" s="59">
        <v>1746.9211755699998</v>
      </c>
      <c r="W167" s="59">
        <v>1734.1932171899998</v>
      </c>
      <c r="X167" s="59">
        <v>1790.39833561</v>
      </c>
      <c r="Y167" s="59">
        <v>1870.4366251599999</v>
      </c>
    </row>
    <row r="168" spans="1:25" s="60" customFormat="1" ht="15" x14ac:dyDescent="0.4">
      <c r="A168" s="58" t="s">
        <v>152</v>
      </c>
      <c r="B168" s="59">
        <v>1860.6276735499998</v>
      </c>
      <c r="C168" s="59">
        <v>1955.4695204899999</v>
      </c>
      <c r="D168" s="59">
        <v>2014.8699792499999</v>
      </c>
      <c r="E168" s="59">
        <v>2038.7686625899998</v>
      </c>
      <c r="F168" s="59">
        <v>2066.95173987</v>
      </c>
      <c r="G168" s="59">
        <v>2049.1780294700002</v>
      </c>
      <c r="H168" s="59">
        <v>2031.0358808899998</v>
      </c>
      <c r="I168" s="59">
        <v>1975.3659243499999</v>
      </c>
      <c r="J168" s="59">
        <v>1877.9663237099999</v>
      </c>
      <c r="K168" s="59">
        <v>1799.1830884899998</v>
      </c>
      <c r="L168" s="59">
        <v>1756.4195123699999</v>
      </c>
      <c r="M168" s="59">
        <v>1738.19450087</v>
      </c>
      <c r="N168" s="59">
        <v>1716.1481241199999</v>
      </c>
      <c r="O168" s="59">
        <v>1732.9200687999999</v>
      </c>
      <c r="P168" s="59">
        <v>1781.6636041699999</v>
      </c>
      <c r="Q168" s="59">
        <v>1814.35281222</v>
      </c>
      <c r="R168" s="59">
        <v>1812.7999484099998</v>
      </c>
      <c r="S168" s="59">
        <v>1815.30679517</v>
      </c>
      <c r="T168" s="59">
        <v>1793.8262923499999</v>
      </c>
      <c r="U168" s="59">
        <v>1791.36468384</v>
      </c>
      <c r="V168" s="59">
        <v>1799.7844235599998</v>
      </c>
      <c r="W168" s="59">
        <v>1785.43843786</v>
      </c>
      <c r="X168" s="59">
        <v>1849.6787222399998</v>
      </c>
      <c r="Y168" s="59">
        <v>1924.66157742</v>
      </c>
    </row>
    <row r="169" spans="1:25" s="60" customFormat="1" ht="15" x14ac:dyDescent="0.4">
      <c r="A169" s="58" t="s">
        <v>153</v>
      </c>
      <c r="B169" s="59">
        <v>2000.12218497</v>
      </c>
      <c r="C169" s="59">
        <v>2122.4285067400001</v>
      </c>
      <c r="D169" s="59">
        <v>2155.5182835100004</v>
      </c>
      <c r="E169" s="59">
        <v>2117.6926250700003</v>
      </c>
      <c r="F169" s="59">
        <v>2125.4137186100002</v>
      </c>
      <c r="G169" s="59">
        <v>2125.0789918300002</v>
      </c>
      <c r="H169" s="59">
        <v>2135.7340446200001</v>
      </c>
      <c r="I169" s="59">
        <v>2069.2294933200001</v>
      </c>
      <c r="J169" s="59">
        <v>1896.7773485599998</v>
      </c>
      <c r="K169" s="59">
        <v>1856.69329883</v>
      </c>
      <c r="L169" s="59">
        <v>1848.08553564</v>
      </c>
      <c r="M169" s="59">
        <v>1836.94115502</v>
      </c>
      <c r="N169" s="59">
        <v>1826.3617079199998</v>
      </c>
      <c r="O169" s="59">
        <v>1816.9711893199999</v>
      </c>
      <c r="P169" s="59">
        <v>1826.6817296899999</v>
      </c>
      <c r="Q169" s="59">
        <v>1816.8701786199999</v>
      </c>
      <c r="R169" s="59">
        <v>1822.45936366</v>
      </c>
      <c r="S169" s="59">
        <v>1810.56534117</v>
      </c>
      <c r="T169" s="59">
        <v>1777.1277721399999</v>
      </c>
      <c r="U169" s="59">
        <v>1805.9756552399999</v>
      </c>
      <c r="V169" s="59">
        <v>1815.0068403299999</v>
      </c>
      <c r="W169" s="59">
        <v>1780.34482295</v>
      </c>
      <c r="X169" s="59">
        <v>1832.0731137399998</v>
      </c>
      <c r="Y169" s="59">
        <v>1914.9874160899999</v>
      </c>
    </row>
    <row r="170" spans="1:25" s="60" customFormat="1" ht="15" x14ac:dyDescent="0.4">
      <c r="A170" s="58" t="s">
        <v>154</v>
      </c>
      <c r="B170" s="59">
        <v>1901.4188761099999</v>
      </c>
      <c r="C170" s="59">
        <v>2001.3818786699999</v>
      </c>
      <c r="D170" s="59">
        <v>2063.6706414400001</v>
      </c>
      <c r="E170" s="59">
        <v>2095.0844335900001</v>
      </c>
      <c r="F170" s="59">
        <v>2092.1329804800002</v>
      </c>
      <c r="G170" s="59">
        <v>2074.4512904200001</v>
      </c>
      <c r="H170" s="59">
        <v>2059.9514198400002</v>
      </c>
      <c r="I170" s="59">
        <v>1947.40230548</v>
      </c>
      <c r="J170" s="59">
        <v>1825.6679623</v>
      </c>
      <c r="K170" s="59">
        <v>1739.05311319</v>
      </c>
      <c r="L170" s="59">
        <v>1716.54143765</v>
      </c>
      <c r="M170" s="59">
        <v>1711.3924695399999</v>
      </c>
      <c r="N170" s="59">
        <v>1718.45882446</v>
      </c>
      <c r="O170" s="59">
        <v>1687.59008159</v>
      </c>
      <c r="P170" s="59">
        <v>1688.25105328</v>
      </c>
      <c r="Q170" s="59">
        <v>1681.09330286</v>
      </c>
      <c r="R170" s="59">
        <v>1694.97329296</v>
      </c>
      <c r="S170" s="59">
        <v>1682.23484235</v>
      </c>
      <c r="T170" s="59">
        <v>1662.25499122</v>
      </c>
      <c r="U170" s="59">
        <v>1681.6160160299999</v>
      </c>
      <c r="V170" s="59">
        <v>1663.9362176499999</v>
      </c>
      <c r="W170" s="59">
        <v>1661.2931828599999</v>
      </c>
      <c r="X170" s="59">
        <v>1754.6101231499999</v>
      </c>
      <c r="Y170" s="59">
        <v>1897.81271844</v>
      </c>
    </row>
    <row r="171" spans="1:25" s="60" customFormat="1" ht="15" x14ac:dyDescent="0.4">
      <c r="A171" s="58" t="s">
        <v>155</v>
      </c>
      <c r="B171" s="59">
        <v>2092.5006589300001</v>
      </c>
      <c r="C171" s="59">
        <v>2130.9657300600002</v>
      </c>
      <c r="D171" s="59">
        <v>2179.5991630400003</v>
      </c>
      <c r="E171" s="59">
        <v>2139.7770184599999</v>
      </c>
      <c r="F171" s="59">
        <v>2124.3684688399999</v>
      </c>
      <c r="G171" s="59">
        <v>2086.0162599199998</v>
      </c>
      <c r="H171" s="59">
        <v>2074.84493776</v>
      </c>
      <c r="I171" s="59">
        <v>1950.70542396</v>
      </c>
      <c r="J171" s="59">
        <v>1865.4465531799999</v>
      </c>
      <c r="K171" s="59">
        <v>1788.31967132</v>
      </c>
      <c r="L171" s="59">
        <v>1773.93836147</v>
      </c>
      <c r="M171" s="59">
        <v>1774.85254356</v>
      </c>
      <c r="N171" s="59">
        <v>1766.9509387399999</v>
      </c>
      <c r="O171" s="59">
        <v>1750.7020260499999</v>
      </c>
      <c r="P171" s="59">
        <v>1789.5748995299998</v>
      </c>
      <c r="Q171" s="59">
        <v>1814.67763537</v>
      </c>
      <c r="R171" s="59">
        <v>1805.9552540699999</v>
      </c>
      <c r="S171" s="59">
        <v>1805.3535769099999</v>
      </c>
      <c r="T171" s="59">
        <v>1797.9991889299999</v>
      </c>
      <c r="U171" s="59">
        <v>1809.29690678</v>
      </c>
      <c r="V171" s="59">
        <v>1801.38879759</v>
      </c>
      <c r="W171" s="59">
        <v>1796.00714103</v>
      </c>
      <c r="X171" s="59">
        <v>1815.1914855799998</v>
      </c>
      <c r="Y171" s="59">
        <v>1851.65352078</v>
      </c>
    </row>
    <row r="172" spans="1:25" s="60" customFormat="1" ht="15" x14ac:dyDescent="0.4">
      <c r="A172" s="58" t="s">
        <v>156</v>
      </c>
      <c r="B172" s="59">
        <v>1799.57434397</v>
      </c>
      <c r="C172" s="59">
        <v>1886.91123924</v>
      </c>
      <c r="D172" s="59">
        <v>1930.8295789199999</v>
      </c>
      <c r="E172" s="59">
        <v>1962.9214953799999</v>
      </c>
      <c r="F172" s="59">
        <v>1958.6935621099999</v>
      </c>
      <c r="G172" s="59">
        <v>1927.2330337899998</v>
      </c>
      <c r="H172" s="59">
        <v>1894.0574730599999</v>
      </c>
      <c r="I172" s="59">
        <v>1808.64986935</v>
      </c>
      <c r="J172" s="59">
        <v>1710.3849276599999</v>
      </c>
      <c r="K172" s="59">
        <v>1638.33339299</v>
      </c>
      <c r="L172" s="59">
        <v>1602.87128624</v>
      </c>
      <c r="M172" s="59">
        <v>1610.39039129</v>
      </c>
      <c r="N172" s="59">
        <v>1603.35585313</v>
      </c>
      <c r="O172" s="59">
        <v>1607.69625615</v>
      </c>
      <c r="P172" s="59">
        <v>1615.90685882</v>
      </c>
      <c r="Q172" s="59">
        <v>1618.9785969</v>
      </c>
      <c r="R172" s="59">
        <v>1632.3034548999999</v>
      </c>
      <c r="S172" s="59">
        <v>1623.2138318999998</v>
      </c>
      <c r="T172" s="59">
        <v>1620.4501339399999</v>
      </c>
      <c r="U172" s="59">
        <v>1624.8636634699999</v>
      </c>
      <c r="V172" s="59">
        <v>1612.23915076</v>
      </c>
      <c r="W172" s="59">
        <v>1607.9305835299999</v>
      </c>
      <c r="X172" s="59">
        <v>1680.9968248499999</v>
      </c>
      <c r="Y172" s="59">
        <v>1720.61301768</v>
      </c>
    </row>
    <row r="173" spans="1:25" s="60" customFormat="1" ht="15" x14ac:dyDescent="0.4">
      <c r="A173" s="58" t="s">
        <v>157</v>
      </c>
      <c r="B173" s="59">
        <v>1872.40401757</v>
      </c>
      <c r="C173" s="59">
        <v>1979.32989329</v>
      </c>
      <c r="D173" s="59">
        <v>2005.96430751</v>
      </c>
      <c r="E173" s="59">
        <v>2033.52508141</v>
      </c>
      <c r="F173" s="59">
        <v>2042.9105891899999</v>
      </c>
      <c r="G173" s="59">
        <v>2028.6517920499998</v>
      </c>
      <c r="H173" s="59">
        <v>2006.21864828</v>
      </c>
      <c r="I173" s="59">
        <v>1917.15464208</v>
      </c>
      <c r="J173" s="59">
        <v>1806.4916589299999</v>
      </c>
      <c r="K173" s="59">
        <v>1706.6972622799999</v>
      </c>
      <c r="L173" s="59">
        <v>1698.1596029999998</v>
      </c>
      <c r="M173" s="59">
        <v>1693.34752093</v>
      </c>
      <c r="N173" s="59">
        <v>1689.1490004699999</v>
      </c>
      <c r="O173" s="59">
        <v>1699.3107169499999</v>
      </c>
      <c r="P173" s="59">
        <v>1713.7694738799999</v>
      </c>
      <c r="Q173" s="59">
        <v>1701.2849638999999</v>
      </c>
      <c r="R173" s="59">
        <v>1690.0878156599999</v>
      </c>
      <c r="S173" s="59">
        <v>1713.3396179199999</v>
      </c>
      <c r="T173" s="59">
        <v>1701.7845037099999</v>
      </c>
      <c r="U173" s="59">
        <v>1707.93987214</v>
      </c>
      <c r="V173" s="59">
        <v>1704.20077212</v>
      </c>
      <c r="W173" s="59">
        <v>1707.02599986</v>
      </c>
      <c r="X173" s="59">
        <v>1777.15839349</v>
      </c>
      <c r="Y173" s="59">
        <v>1878.4410083</v>
      </c>
    </row>
    <row r="174" spans="1:25" s="60" customFormat="1" ht="15" x14ac:dyDescent="0.4">
      <c r="A174" s="58" t="s">
        <v>158</v>
      </c>
      <c r="B174" s="59">
        <v>1847.84447527</v>
      </c>
      <c r="C174" s="59">
        <v>1918.02763805</v>
      </c>
      <c r="D174" s="59">
        <v>1953.71230199</v>
      </c>
      <c r="E174" s="59">
        <v>1995.2008890499999</v>
      </c>
      <c r="F174" s="59">
        <v>2000.27303551</v>
      </c>
      <c r="G174" s="59">
        <v>1982.1756135099999</v>
      </c>
      <c r="H174" s="59">
        <v>1955.9935658499999</v>
      </c>
      <c r="I174" s="59">
        <v>1866.57381571</v>
      </c>
      <c r="J174" s="59">
        <v>1765.5964535399999</v>
      </c>
      <c r="K174" s="59">
        <v>1654.1687639499999</v>
      </c>
      <c r="L174" s="59">
        <v>1621.26491278</v>
      </c>
      <c r="M174" s="59">
        <v>1645.20362871</v>
      </c>
      <c r="N174" s="59">
        <v>1734.29311497</v>
      </c>
      <c r="O174" s="59">
        <v>1721.8747956299999</v>
      </c>
      <c r="P174" s="59">
        <v>1729.0416139199999</v>
      </c>
      <c r="Q174" s="59">
        <v>1742.0109946099999</v>
      </c>
      <c r="R174" s="59">
        <v>1743.8015157899999</v>
      </c>
      <c r="S174" s="59">
        <v>1756.5694827499999</v>
      </c>
      <c r="T174" s="59">
        <v>1741.98327434</v>
      </c>
      <c r="U174" s="59">
        <v>1757.85216741</v>
      </c>
      <c r="V174" s="59">
        <v>1761.7785720499999</v>
      </c>
      <c r="W174" s="59">
        <v>1750.0997506899998</v>
      </c>
      <c r="X174" s="59">
        <v>1792.5910264099998</v>
      </c>
      <c r="Y174" s="59">
        <v>1873.91930869</v>
      </c>
    </row>
    <row r="175" spans="1:25" s="60" customFormat="1" ht="15" x14ac:dyDescent="0.4">
      <c r="A175" s="58" t="s">
        <v>159</v>
      </c>
      <c r="B175" s="59">
        <v>1853.15384417</v>
      </c>
      <c r="C175" s="59">
        <v>1910.6961430899999</v>
      </c>
      <c r="D175" s="59">
        <v>1932.3297110199999</v>
      </c>
      <c r="E175" s="59">
        <v>1942.33545254</v>
      </c>
      <c r="F175" s="59">
        <v>1989.07317986</v>
      </c>
      <c r="G175" s="59">
        <v>1978.2080250199999</v>
      </c>
      <c r="H175" s="59">
        <v>1956.31661665</v>
      </c>
      <c r="I175" s="59">
        <v>1904.18990319</v>
      </c>
      <c r="J175" s="59">
        <v>1824.6854865799999</v>
      </c>
      <c r="K175" s="59">
        <v>1741.34021179</v>
      </c>
      <c r="L175" s="59">
        <v>1677.0305423899999</v>
      </c>
      <c r="M175" s="59">
        <v>1647.8213358599999</v>
      </c>
      <c r="N175" s="59">
        <v>1637.5401521499998</v>
      </c>
      <c r="O175" s="59">
        <v>1637.95618496</v>
      </c>
      <c r="P175" s="59">
        <v>1640.1677396699999</v>
      </c>
      <c r="Q175" s="59">
        <v>1642.7844166899999</v>
      </c>
      <c r="R175" s="59">
        <v>1666.50605195</v>
      </c>
      <c r="S175" s="59">
        <v>1648.7211545999999</v>
      </c>
      <c r="T175" s="59">
        <v>1632.9479682199999</v>
      </c>
      <c r="U175" s="59">
        <v>1632.68630521</v>
      </c>
      <c r="V175" s="59">
        <v>1626.03413194</v>
      </c>
      <c r="W175" s="59">
        <v>1610.51744446</v>
      </c>
      <c r="X175" s="59">
        <v>1684.3256523</v>
      </c>
      <c r="Y175" s="59">
        <v>1771.4143124099999</v>
      </c>
    </row>
    <row r="176" spans="1:25" s="60" customFormat="1" ht="15" x14ac:dyDescent="0.4">
      <c r="A176" s="58" t="s">
        <v>160</v>
      </c>
      <c r="B176" s="59">
        <v>1857.52421566</v>
      </c>
      <c r="C176" s="59">
        <v>1947.83625777</v>
      </c>
      <c r="D176" s="59">
        <v>1986.1491802199998</v>
      </c>
      <c r="E176" s="59">
        <v>1998.49400846</v>
      </c>
      <c r="F176" s="59">
        <v>2012.3954045399998</v>
      </c>
      <c r="G176" s="59">
        <v>1977.7296546499999</v>
      </c>
      <c r="H176" s="59">
        <v>1943.5419318099998</v>
      </c>
      <c r="I176" s="59">
        <v>1851.5561984399999</v>
      </c>
      <c r="J176" s="59">
        <v>1742.2201285899998</v>
      </c>
      <c r="K176" s="59">
        <v>1661.8172209699999</v>
      </c>
      <c r="L176" s="59">
        <v>1650.7931071099999</v>
      </c>
      <c r="M176" s="59">
        <v>1634.2266887199999</v>
      </c>
      <c r="N176" s="59">
        <v>1635.62821758</v>
      </c>
      <c r="O176" s="59">
        <v>1634.4376357799999</v>
      </c>
      <c r="P176" s="59">
        <v>1639.1231447</v>
      </c>
      <c r="Q176" s="59">
        <v>1635.78149781</v>
      </c>
      <c r="R176" s="59">
        <v>1638.3762382599998</v>
      </c>
      <c r="S176" s="59">
        <v>1652.3913477199999</v>
      </c>
      <c r="T176" s="59">
        <v>1638.5540125599998</v>
      </c>
      <c r="U176" s="59">
        <v>1640.6696465499999</v>
      </c>
      <c r="V176" s="59">
        <v>1630.88642407</v>
      </c>
      <c r="W176" s="59">
        <v>1632.2235752399999</v>
      </c>
      <c r="X176" s="59">
        <v>1699.0269445599999</v>
      </c>
      <c r="Y176" s="59">
        <v>1749.2585273899999</v>
      </c>
    </row>
    <row r="177" spans="1:25" s="60" customFormat="1" ht="15" x14ac:dyDescent="0.4">
      <c r="A177" s="58" t="s">
        <v>161</v>
      </c>
      <c r="B177" s="59">
        <v>1681.0433999499999</v>
      </c>
      <c r="C177" s="59">
        <v>1712.3544332299998</v>
      </c>
      <c r="D177" s="59">
        <v>1769.3647175399999</v>
      </c>
      <c r="E177" s="59">
        <v>1791.8865283</v>
      </c>
      <c r="F177" s="59">
        <v>1794.9723816799999</v>
      </c>
      <c r="G177" s="59">
        <v>1769.9936846599999</v>
      </c>
      <c r="H177" s="59">
        <v>1777.2466631499999</v>
      </c>
      <c r="I177" s="59">
        <v>1680.4096894499999</v>
      </c>
      <c r="J177" s="59">
        <v>1592.8082385</v>
      </c>
      <c r="K177" s="59">
        <v>1504.29553676</v>
      </c>
      <c r="L177" s="59">
        <v>1446.9414109299998</v>
      </c>
      <c r="M177" s="59">
        <v>1437.19397809</v>
      </c>
      <c r="N177" s="59">
        <v>1441.5416810199999</v>
      </c>
      <c r="O177" s="59">
        <v>1436.3911044499998</v>
      </c>
      <c r="P177" s="59">
        <v>1435.2001729899998</v>
      </c>
      <c r="Q177" s="59">
        <v>1437.4363812899999</v>
      </c>
      <c r="R177" s="59">
        <v>1446.7465018299999</v>
      </c>
      <c r="S177" s="59">
        <v>1436.4096871099998</v>
      </c>
      <c r="T177" s="59">
        <v>1427.0413830499999</v>
      </c>
      <c r="U177" s="59">
        <v>1469.3648464299999</v>
      </c>
      <c r="V177" s="59">
        <v>1456.47372419</v>
      </c>
      <c r="W177" s="59">
        <v>1463.1045386199999</v>
      </c>
      <c r="X177" s="59">
        <v>1525.8323094999998</v>
      </c>
      <c r="Y177" s="59">
        <v>1591.62254947</v>
      </c>
    </row>
    <row r="178" spans="1:25" s="60" customFormat="1" ht="15" x14ac:dyDescent="0.4">
      <c r="A178" s="58" t="s">
        <v>162</v>
      </c>
      <c r="B178" s="59">
        <v>1721.0595567799999</v>
      </c>
      <c r="C178" s="59">
        <v>1764.7323182399998</v>
      </c>
      <c r="D178" s="59">
        <v>1790.78570397</v>
      </c>
      <c r="E178" s="59">
        <v>1816.7033849099998</v>
      </c>
      <c r="F178" s="59">
        <v>1839.8600059099999</v>
      </c>
      <c r="G178" s="59">
        <v>1813.7293884799999</v>
      </c>
      <c r="H178" s="59">
        <v>1784.0918316799998</v>
      </c>
      <c r="I178" s="59">
        <v>1701.2329896899998</v>
      </c>
      <c r="J178" s="59">
        <v>1645.7355236599999</v>
      </c>
      <c r="K178" s="59">
        <v>1565.1391121199999</v>
      </c>
      <c r="L178" s="59">
        <v>1550.6919130699998</v>
      </c>
      <c r="M178" s="59">
        <v>1539.49878109</v>
      </c>
      <c r="N178" s="59">
        <v>1534.8461446199999</v>
      </c>
      <c r="O178" s="59">
        <v>1529.80766969</v>
      </c>
      <c r="P178" s="59">
        <v>1530.7637175299999</v>
      </c>
      <c r="Q178" s="59">
        <v>1536.72482096</v>
      </c>
      <c r="R178" s="59">
        <v>1544.5006140999999</v>
      </c>
      <c r="S178" s="59">
        <v>1523.0674821599998</v>
      </c>
      <c r="T178" s="59">
        <v>1514.81139618</v>
      </c>
      <c r="U178" s="59">
        <v>1524.1140898899998</v>
      </c>
      <c r="V178" s="59">
        <v>1502.20829628</v>
      </c>
      <c r="W178" s="59">
        <v>1511.0033507099999</v>
      </c>
      <c r="X178" s="59">
        <v>1578.7638544599999</v>
      </c>
      <c r="Y178" s="59">
        <v>1597.3424687299998</v>
      </c>
    </row>
    <row r="179" spans="1:25" s="60" customFormat="1" ht="15" x14ac:dyDescent="0.4">
      <c r="A179" s="58" t="s">
        <v>163</v>
      </c>
      <c r="B179" s="59">
        <v>1648.7535115199998</v>
      </c>
      <c r="C179" s="59">
        <v>1760.5370235099999</v>
      </c>
      <c r="D179" s="59">
        <v>1886.13458253</v>
      </c>
      <c r="E179" s="59">
        <v>1927.2791455199999</v>
      </c>
      <c r="F179" s="59">
        <v>1942.3687653499999</v>
      </c>
      <c r="G179" s="59">
        <v>1913.9205523599999</v>
      </c>
      <c r="H179" s="59">
        <v>1864.31149826</v>
      </c>
      <c r="I179" s="59">
        <v>1806.8542411399999</v>
      </c>
      <c r="J179" s="59">
        <v>1708.62619561</v>
      </c>
      <c r="K179" s="59">
        <v>1617.9509562999999</v>
      </c>
      <c r="L179" s="59">
        <v>1548.9211516399998</v>
      </c>
      <c r="M179" s="59">
        <v>1534.5794627799999</v>
      </c>
      <c r="N179" s="59">
        <v>1548.5022305599998</v>
      </c>
      <c r="O179" s="59">
        <v>1560.4774079399999</v>
      </c>
      <c r="P179" s="59">
        <v>1565.83541642</v>
      </c>
      <c r="Q179" s="59">
        <v>1564.18978395</v>
      </c>
      <c r="R179" s="59">
        <v>1575.1432142799999</v>
      </c>
      <c r="S179" s="59">
        <v>1556.3786315899999</v>
      </c>
      <c r="T179" s="59">
        <v>1553.47862171</v>
      </c>
      <c r="U179" s="59">
        <v>1565.52321239</v>
      </c>
      <c r="V179" s="59">
        <v>1549.57170023</v>
      </c>
      <c r="W179" s="59">
        <v>1553.5573134899998</v>
      </c>
      <c r="X179" s="59">
        <v>1626.68575975</v>
      </c>
      <c r="Y179" s="59">
        <v>1693.1054200599999</v>
      </c>
    </row>
    <row r="180" spans="1:25" s="60" customFormat="1" ht="15" x14ac:dyDescent="0.4">
      <c r="A180" s="58" t="s">
        <v>164</v>
      </c>
      <c r="B180" s="59">
        <v>1765.3533436999999</v>
      </c>
      <c r="C180" s="59">
        <v>1837.01285474</v>
      </c>
      <c r="D180" s="59">
        <v>1853.29670764</v>
      </c>
      <c r="E180" s="59">
        <v>1874.3766929899998</v>
      </c>
      <c r="F180" s="59">
        <v>1869.3483770599998</v>
      </c>
      <c r="G180" s="59">
        <v>1863.5293599399999</v>
      </c>
      <c r="H180" s="59">
        <v>1830.8488014999998</v>
      </c>
      <c r="I180" s="59">
        <v>1737.71133394</v>
      </c>
      <c r="J180" s="59">
        <v>1642.05343866</v>
      </c>
      <c r="K180" s="59">
        <v>1566.9368107099999</v>
      </c>
      <c r="L180" s="59">
        <v>1537.9167332099998</v>
      </c>
      <c r="M180" s="59">
        <v>1548.02023893</v>
      </c>
      <c r="N180" s="59">
        <v>1546.04738071</v>
      </c>
      <c r="O180" s="59">
        <v>1554.0627037099998</v>
      </c>
      <c r="P180" s="59">
        <v>1554.9505760499999</v>
      </c>
      <c r="Q180" s="59">
        <v>1560.13130985</v>
      </c>
      <c r="R180" s="59">
        <v>1553.6760009499999</v>
      </c>
      <c r="S180" s="59">
        <v>1562.7365490099999</v>
      </c>
      <c r="T180" s="59">
        <v>1562.64526232</v>
      </c>
      <c r="U180" s="59">
        <v>1567.55902206</v>
      </c>
      <c r="V180" s="59">
        <v>1548.39996492</v>
      </c>
      <c r="W180" s="59">
        <v>1554.38383793</v>
      </c>
      <c r="X180" s="59">
        <v>1622.9597033</v>
      </c>
      <c r="Y180" s="59">
        <v>1694.23320754</v>
      </c>
    </row>
    <row r="181" spans="1:25" s="60" customFormat="1" ht="15" x14ac:dyDescent="0.4">
      <c r="A181" s="58" t="s">
        <v>165</v>
      </c>
      <c r="B181" s="59">
        <v>1729.8240118599999</v>
      </c>
      <c r="C181" s="59">
        <v>1772.6878667999999</v>
      </c>
      <c r="D181" s="59">
        <v>1780.1457141199999</v>
      </c>
      <c r="E181" s="59">
        <v>1783.2504177999999</v>
      </c>
      <c r="F181" s="59">
        <v>1777.9910086999998</v>
      </c>
      <c r="G181" s="59">
        <v>1756.5797732799999</v>
      </c>
      <c r="H181" s="59">
        <v>1749.2011052299999</v>
      </c>
      <c r="I181" s="59">
        <v>1652.5275089199999</v>
      </c>
      <c r="J181" s="59">
        <v>1646.5864766099999</v>
      </c>
      <c r="K181" s="59">
        <v>1602.7610664199999</v>
      </c>
      <c r="L181" s="59">
        <v>1595.5531065099999</v>
      </c>
      <c r="M181" s="59">
        <v>1570.9685681899998</v>
      </c>
      <c r="N181" s="59">
        <v>1571.1803502299999</v>
      </c>
      <c r="O181" s="59">
        <v>1559.7229305399999</v>
      </c>
      <c r="P181" s="59">
        <v>1571.92280392</v>
      </c>
      <c r="Q181" s="59">
        <v>1571.2532149699998</v>
      </c>
      <c r="R181" s="59">
        <v>1578.2448932699999</v>
      </c>
      <c r="S181" s="59">
        <v>1570.1112790099999</v>
      </c>
      <c r="T181" s="59">
        <v>1557.7102423699998</v>
      </c>
      <c r="U181" s="59">
        <v>1573.22536941</v>
      </c>
      <c r="V181" s="59">
        <v>1549.72211993</v>
      </c>
      <c r="W181" s="59">
        <v>1564.9725618</v>
      </c>
      <c r="X181" s="59">
        <v>1620.5061173499998</v>
      </c>
      <c r="Y181" s="59">
        <v>1713.91171534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749633.36445242364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749633.36445242364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1842.2026356699998</v>
      </c>
      <c r="C198" s="66">
        <v>1940.0468455499999</v>
      </c>
      <c r="D198" s="66">
        <v>1996.7229376999999</v>
      </c>
      <c r="E198" s="66">
        <v>2018.4995534099999</v>
      </c>
      <c r="F198" s="66">
        <v>2042.3722064999999</v>
      </c>
      <c r="G198" s="66">
        <v>2027.9020848999999</v>
      </c>
      <c r="H198" s="66">
        <v>1989.7668072199999</v>
      </c>
      <c r="I198" s="66">
        <v>1904.4355069599999</v>
      </c>
      <c r="J198" s="66">
        <v>1775.49232482</v>
      </c>
      <c r="K198" s="66">
        <v>1674.8939833499999</v>
      </c>
      <c r="L198" s="66">
        <v>1612.9580560699999</v>
      </c>
      <c r="M198" s="66">
        <v>1644.6047916499999</v>
      </c>
      <c r="N198" s="66">
        <v>1680.1360906699999</v>
      </c>
      <c r="O198" s="66">
        <v>1681.6093912699998</v>
      </c>
      <c r="P198" s="66">
        <v>1680.6849197199999</v>
      </c>
      <c r="Q198" s="66">
        <v>1671.0878149099999</v>
      </c>
      <c r="R198" s="66">
        <v>1687.9950022399998</v>
      </c>
      <c r="S198" s="66">
        <v>1689.00283973</v>
      </c>
      <c r="T198" s="66">
        <v>1684.62335293</v>
      </c>
      <c r="U198" s="66">
        <v>1689.5769668399998</v>
      </c>
      <c r="V198" s="66">
        <v>1704.0118939699998</v>
      </c>
      <c r="W198" s="66">
        <v>1671.50405217</v>
      </c>
      <c r="X198" s="66">
        <v>1757.3754991999999</v>
      </c>
      <c r="Y198" s="66">
        <v>1868.51852805</v>
      </c>
    </row>
    <row r="199" spans="1:25" s="60" customFormat="1" ht="15" x14ac:dyDescent="0.4">
      <c r="A199" s="58" t="s">
        <v>136</v>
      </c>
      <c r="B199" s="59">
        <v>1807.5400660299999</v>
      </c>
      <c r="C199" s="59">
        <v>1889.3123294099998</v>
      </c>
      <c r="D199" s="59">
        <v>1938.09825215</v>
      </c>
      <c r="E199" s="59">
        <v>1966.6048427399999</v>
      </c>
      <c r="F199" s="59">
        <v>1985.0116598499999</v>
      </c>
      <c r="G199" s="59">
        <v>1969.0742787899999</v>
      </c>
      <c r="H199" s="59">
        <v>1925.8314897</v>
      </c>
      <c r="I199" s="59">
        <v>1837.4454094099999</v>
      </c>
      <c r="J199" s="59">
        <v>1745.73346739</v>
      </c>
      <c r="K199" s="59">
        <v>1677.2248867599999</v>
      </c>
      <c r="L199" s="59">
        <v>1633.12940284</v>
      </c>
      <c r="M199" s="59">
        <v>1620.4971008799998</v>
      </c>
      <c r="N199" s="59">
        <v>1625.93287738</v>
      </c>
      <c r="O199" s="59">
        <v>1630.76384332</v>
      </c>
      <c r="P199" s="59">
        <v>1632.2326596999999</v>
      </c>
      <c r="Q199" s="59">
        <v>1629.7595481599999</v>
      </c>
      <c r="R199" s="59">
        <v>1625.7330104799998</v>
      </c>
      <c r="S199" s="59">
        <v>1625.2688747499999</v>
      </c>
      <c r="T199" s="59">
        <v>1620.5047777</v>
      </c>
      <c r="U199" s="59">
        <v>1646.07640689</v>
      </c>
      <c r="V199" s="59">
        <v>1662.8801275599999</v>
      </c>
      <c r="W199" s="59">
        <v>1638.3566988</v>
      </c>
      <c r="X199" s="59">
        <v>1669.8429877599999</v>
      </c>
      <c r="Y199" s="59">
        <v>1729.71061375</v>
      </c>
    </row>
    <row r="200" spans="1:25" s="60" customFormat="1" ht="15" x14ac:dyDescent="0.4">
      <c r="A200" s="58" t="s">
        <v>137</v>
      </c>
      <c r="B200" s="59">
        <v>1803.1911408799999</v>
      </c>
      <c r="C200" s="59">
        <v>1932.0700175499999</v>
      </c>
      <c r="D200" s="59">
        <v>2039.79278361</v>
      </c>
      <c r="E200" s="59">
        <v>2123.3360414799999</v>
      </c>
      <c r="F200" s="59">
        <v>2120.3914732500002</v>
      </c>
      <c r="G200" s="59">
        <v>2075.7793194700002</v>
      </c>
      <c r="H200" s="59">
        <v>2051.6716532999999</v>
      </c>
      <c r="I200" s="59">
        <v>1928.42511715</v>
      </c>
      <c r="J200" s="59">
        <v>1851.2585201899999</v>
      </c>
      <c r="K200" s="59">
        <v>1746.7081748999999</v>
      </c>
      <c r="L200" s="59">
        <v>1630.92792661</v>
      </c>
      <c r="M200" s="59">
        <v>1608.7264231499998</v>
      </c>
      <c r="N200" s="59">
        <v>1614.85991341</v>
      </c>
      <c r="O200" s="59">
        <v>1624.5682240899998</v>
      </c>
      <c r="P200" s="59">
        <v>1626.15575844</v>
      </c>
      <c r="Q200" s="59">
        <v>1631.6739913899999</v>
      </c>
      <c r="R200" s="59">
        <v>1657.3196934999999</v>
      </c>
      <c r="S200" s="59">
        <v>1641.9083252199998</v>
      </c>
      <c r="T200" s="59">
        <v>1630.0310135499999</v>
      </c>
      <c r="U200" s="59">
        <v>1674.0941432</v>
      </c>
      <c r="V200" s="59">
        <v>1681.63716271</v>
      </c>
      <c r="W200" s="59">
        <v>1651.6722356799999</v>
      </c>
      <c r="X200" s="59">
        <v>1727.5377623699999</v>
      </c>
      <c r="Y200" s="59">
        <v>1823.03538985</v>
      </c>
    </row>
    <row r="201" spans="1:25" s="60" customFormat="1" ht="15" x14ac:dyDescent="0.4">
      <c r="A201" s="58" t="s">
        <v>138</v>
      </c>
      <c r="B201" s="59">
        <v>1903.24482728</v>
      </c>
      <c r="C201" s="59">
        <v>1945.1792276599999</v>
      </c>
      <c r="D201" s="59">
        <v>1988.3694237099999</v>
      </c>
      <c r="E201" s="59">
        <v>2008.1236505699999</v>
      </c>
      <c r="F201" s="59">
        <v>2028.45682672</v>
      </c>
      <c r="G201" s="59">
        <v>2020.6379341899999</v>
      </c>
      <c r="H201" s="59">
        <v>1998.0128763499999</v>
      </c>
      <c r="I201" s="59">
        <v>1949.9530866</v>
      </c>
      <c r="J201" s="59">
        <v>1878.7491171899999</v>
      </c>
      <c r="K201" s="59">
        <v>1762.5506899099998</v>
      </c>
      <c r="L201" s="59">
        <v>1675.98609945</v>
      </c>
      <c r="M201" s="59">
        <v>1648.10846681</v>
      </c>
      <c r="N201" s="59">
        <v>1648.8665546</v>
      </c>
      <c r="O201" s="59">
        <v>1664.8572000299998</v>
      </c>
      <c r="P201" s="59">
        <v>1682.4132778799999</v>
      </c>
      <c r="Q201" s="59">
        <v>1685.69041436</v>
      </c>
      <c r="R201" s="59">
        <v>1730.01133669</v>
      </c>
      <c r="S201" s="59">
        <v>1708.3218255499999</v>
      </c>
      <c r="T201" s="59">
        <v>1693.93008119</v>
      </c>
      <c r="U201" s="59">
        <v>1710.32091201</v>
      </c>
      <c r="V201" s="59">
        <v>1719.52141893</v>
      </c>
      <c r="W201" s="59">
        <v>1676.63379889</v>
      </c>
      <c r="X201" s="59">
        <v>1730.04048698</v>
      </c>
      <c r="Y201" s="59">
        <v>1846.3935588899999</v>
      </c>
    </row>
    <row r="202" spans="1:25" s="60" customFormat="1" ht="15" x14ac:dyDescent="0.4">
      <c r="A202" s="58" t="s">
        <v>139</v>
      </c>
      <c r="B202" s="59">
        <v>1905.54530273</v>
      </c>
      <c r="C202" s="59">
        <v>2011.7037988</v>
      </c>
      <c r="D202" s="59">
        <v>2091.1614258300001</v>
      </c>
      <c r="E202" s="59">
        <v>2108.1726603400002</v>
      </c>
      <c r="F202" s="59">
        <v>2115.3731924100002</v>
      </c>
      <c r="G202" s="59">
        <v>2106.7555602699999</v>
      </c>
      <c r="H202" s="59">
        <v>2057.2408094500001</v>
      </c>
      <c r="I202" s="59">
        <v>1990.5979939499998</v>
      </c>
      <c r="J202" s="59">
        <v>1864.19201103</v>
      </c>
      <c r="K202" s="59">
        <v>1792.7765301099998</v>
      </c>
      <c r="L202" s="59">
        <v>1759.1986330099999</v>
      </c>
      <c r="M202" s="59">
        <v>1720.94786684</v>
      </c>
      <c r="N202" s="59">
        <v>1727.1040163299999</v>
      </c>
      <c r="O202" s="59">
        <v>1715.14370973</v>
      </c>
      <c r="P202" s="59">
        <v>1696.9730322799999</v>
      </c>
      <c r="Q202" s="59">
        <v>1721.7851464599999</v>
      </c>
      <c r="R202" s="59">
        <v>1729.6873191699999</v>
      </c>
      <c r="S202" s="59">
        <v>1727.8445804099999</v>
      </c>
      <c r="T202" s="59">
        <v>1719.2136218399999</v>
      </c>
      <c r="U202" s="59">
        <v>1722.45363565</v>
      </c>
      <c r="V202" s="59">
        <v>1729.40697931</v>
      </c>
      <c r="W202" s="59">
        <v>1698.3921060599998</v>
      </c>
      <c r="X202" s="59">
        <v>1748.1536168799998</v>
      </c>
      <c r="Y202" s="59">
        <v>1844.89394479</v>
      </c>
    </row>
    <row r="203" spans="1:25" s="60" customFormat="1" ht="15" x14ac:dyDescent="0.4">
      <c r="A203" s="58" t="s">
        <v>140</v>
      </c>
      <c r="B203" s="59">
        <v>1947.1316261899999</v>
      </c>
      <c r="C203" s="59">
        <v>2023.5327039199999</v>
      </c>
      <c r="D203" s="59">
        <v>2062.74499599</v>
      </c>
      <c r="E203" s="59">
        <v>2094.0719274600001</v>
      </c>
      <c r="F203" s="59">
        <v>2089.5833152499999</v>
      </c>
      <c r="G203" s="59">
        <v>2057.4251774300001</v>
      </c>
      <c r="H203" s="59">
        <v>2008.0207257699999</v>
      </c>
      <c r="I203" s="59">
        <v>1923.9728688599998</v>
      </c>
      <c r="J203" s="59">
        <v>1821.3765925399998</v>
      </c>
      <c r="K203" s="59">
        <v>1743.76008458</v>
      </c>
      <c r="L203" s="59">
        <v>1709.3158173299998</v>
      </c>
      <c r="M203" s="59">
        <v>1710.05650717</v>
      </c>
      <c r="N203" s="59">
        <v>1695.900754</v>
      </c>
      <c r="O203" s="59">
        <v>1685.5089455999998</v>
      </c>
      <c r="P203" s="59">
        <v>1683.6045691499999</v>
      </c>
      <c r="Q203" s="59">
        <v>1657.13212372</v>
      </c>
      <c r="R203" s="59">
        <v>1674.69592057</v>
      </c>
      <c r="S203" s="59">
        <v>1679.84983711</v>
      </c>
      <c r="T203" s="59">
        <v>1667.31876986</v>
      </c>
      <c r="U203" s="59">
        <v>1672.2465829399998</v>
      </c>
      <c r="V203" s="59">
        <v>1681.3681001699999</v>
      </c>
      <c r="W203" s="59">
        <v>1678.3892734399999</v>
      </c>
      <c r="X203" s="59">
        <v>1739.8756088499999</v>
      </c>
      <c r="Y203" s="59">
        <v>1811.2567263199999</v>
      </c>
    </row>
    <row r="204" spans="1:25" s="60" customFormat="1" ht="15" x14ac:dyDescent="0.4">
      <c r="A204" s="58" t="s">
        <v>141</v>
      </c>
      <c r="B204" s="59">
        <v>1880.8259040599999</v>
      </c>
      <c r="C204" s="59">
        <v>1970.8904261799998</v>
      </c>
      <c r="D204" s="59">
        <v>2032.00185035</v>
      </c>
      <c r="E204" s="59">
        <v>2055.3779346699998</v>
      </c>
      <c r="F204" s="59">
        <v>2085.64975959</v>
      </c>
      <c r="G204" s="59">
        <v>2054.97812858</v>
      </c>
      <c r="H204" s="59">
        <v>2019.22132941</v>
      </c>
      <c r="I204" s="59">
        <v>1929.74238928</v>
      </c>
      <c r="J204" s="59">
        <v>1831.87005112</v>
      </c>
      <c r="K204" s="59">
        <v>1750.57895216</v>
      </c>
      <c r="L204" s="59">
        <v>1731.0694348299999</v>
      </c>
      <c r="M204" s="59">
        <v>1711.68753909</v>
      </c>
      <c r="N204" s="59">
        <v>1689.93021318</v>
      </c>
      <c r="O204" s="59">
        <v>1694.7246666399999</v>
      </c>
      <c r="P204" s="59">
        <v>1704.9388282999998</v>
      </c>
      <c r="Q204" s="59">
        <v>1710.5165710799999</v>
      </c>
      <c r="R204" s="59">
        <v>1720.50196069</v>
      </c>
      <c r="S204" s="59">
        <v>1714.8079880999999</v>
      </c>
      <c r="T204" s="59">
        <v>1704.9041669199999</v>
      </c>
      <c r="U204" s="59">
        <v>1718.64847031</v>
      </c>
      <c r="V204" s="59">
        <v>1730.1271963199999</v>
      </c>
      <c r="W204" s="59">
        <v>1714.8287143799998</v>
      </c>
      <c r="X204" s="59">
        <v>1765.2812992699999</v>
      </c>
      <c r="Y204" s="59">
        <v>1802.4068889999999</v>
      </c>
    </row>
    <row r="205" spans="1:25" s="60" customFormat="1" ht="15" x14ac:dyDescent="0.4">
      <c r="A205" s="58" t="s">
        <v>142</v>
      </c>
      <c r="B205" s="59">
        <v>1945.75192836</v>
      </c>
      <c r="C205" s="59">
        <v>2033.1886657999999</v>
      </c>
      <c r="D205" s="59">
        <v>2096.44684607</v>
      </c>
      <c r="E205" s="59">
        <v>2099.8320990100001</v>
      </c>
      <c r="F205" s="59">
        <v>2099.4788365499999</v>
      </c>
      <c r="G205" s="59">
        <v>2099.5570231800002</v>
      </c>
      <c r="H205" s="59">
        <v>2030.96298376</v>
      </c>
      <c r="I205" s="59">
        <v>1951.0680861799999</v>
      </c>
      <c r="J205" s="59">
        <v>1844.4711948499998</v>
      </c>
      <c r="K205" s="59">
        <v>1787.59128577</v>
      </c>
      <c r="L205" s="59">
        <v>1753.0359743199999</v>
      </c>
      <c r="M205" s="59">
        <v>1750.36523586</v>
      </c>
      <c r="N205" s="59">
        <v>1748.4005716699999</v>
      </c>
      <c r="O205" s="59">
        <v>1751.92707488</v>
      </c>
      <c r="P205" s="59">
        <v>1759.3817035299999</v>
      </c>
      <c r="Q205" s="59">
        <v>1765.3877247599999</v>
      </c>
      <c r="R205" s="59">
        <v>1780.09268451</v>
      </c>
      <c r="S205" s="59">
        <v>1762.6548783599999</v>
      </c>
      <c r="T205" s="59">
        <v>1756.05552455</v>
      </c>
      <c r="U205" s="59">
        <v>1766.8271692999999</v>
      </c>
      <c r="V205" s="59">
        <v>1771.8317933599999</v>
      </c>
      <c r="W205" s="59">
        <v>1771.0290426499998</v>
      </c>
      <c r="X205" s="59">
        <v>1817.36258905</v>
      </c>
      <c r="Y205" s="59">
        <v>1902.60927982</v>
      </c>
    </row>
    <row r="206" spans="1:25" s="60" customFormat="1" ht="15" x14ac:dyDescent="0.4">
      <c r="A206" s="58" t="s">
        <v>143</v>
      </c>
      <c r="B206" s="59">
        <v>1878.1551341899999</v>
      </c>
      <c r="C206" s="59">
        <v>1983.7463415</v>
      </c>
      <c r="D206" s="59">
        <v>2091.7937888599999</v>
      </c>
      <c r="E206" s="59">
        <v>2129.1971918600002</v>
      </c>
      <c r="F206" s="59">
        <v>2134.2412281400002</v>
      </c>
      <c r="G206" s="59">
        <v>2126.06783017</v>
      </c>
      <c r="H206" s="59">
        <v>2093.6933768700001</v>
      </c>
      <c r="I206" s="59">
        <v>1993.43271497</v>
      </c>
      <c r="J206" s="59">
        <v>1918.83146203</v>
      </c>
      <c r="K206" s="59">
        <v>1827.1391803899999</v>
      </c>
      <c r="L206" s="59">
        <v>1810.0769610299999</v>
      </c>
      <c r="M206" s="59">
        <v>1804.81873733</v>
      </c>
      <c r="N206" s="59">
        <v>1802.3143632899998</v>
      </c>
      <c r="O206" s="59">
        <v>1794.17560252</v>
      </c>
      <c r="P206" s="59">
        <v>1810.7576448299999</v>
      </c>
      <c r="Q206" s="59">
        <v>1821.1624495399999</v>
      </c>
      <c r="R206" s="59">
        <v>1826.55110973</v>
      </c>
      <c r="S206" s="59">
        <v>1817.2146546499998</v>
      </c>
      <c r="T206" s="59">
        <v>1798.8161150399999</v>
      </c>
      <c r="U206" s="59">
        <v>1801.03479644</v>
      </c>
      <c r="V206" s="59">
        <v>1852.7944893899999</v>
      </c>
      <c r="W206" s="59">
        <v>1821.7094051299998</v>
      </c>
      <c r="X206" s="59">
        <v>1895.9481467599999</v>
      </c>
      <c r="Y206" s="59">
        <v>1945.1046666499999</v>
      </c>
    </row>
    <row r="207" spans="1:25" s="60" customFormat="1" ht="15" x14ac:dyDescent="0.4">
      <c r="A207" s="58" t="s">
        <v>144</v>
      </c>
      <c r="B207" s="59">
        <v>1941.3289101099999</v>
      </c>
      <c r="C207" s="59">
        <v>1933.0377893799998</v>
      </c>
      <c r="D207" s="59">
        <v>1987.74588193</v>
      </c>
      <c r="E207" s="59">
        <v>2028.1503195099999</v>
      </c>
      <c r="F207" s="59">
        <v>2056.7743496600001</v>
      </c>
      <c r="G207" s="59">
        <v>2037.4719262599999</v>
      </c>
      <c r="H207" s="59">
        <v>2006.4799931799998</v>
      </c>
      <c r="I207" s="59">
        <v>1937.87103508</v>
      </c>
      <c r="J207" s="59">
        <v>1844.6692659599998</v>
      </c>
      <c r="K207" s="59">
        <v>1768.7610461199999</v>
      </c>
      <c r="L207" s="59">
        <v>1676.7631222099999</v>
      </c>
      <c r="M207" s="59">
        <v>1670.03850276</v>
      </c>
      <c r="N207" s="59">
        <v>1665.4565994899999</v>
      </c>
      <c r="O207" s="59">
        <v>1657.5432543699999</v>
      </c>
      <c r="P207" s="59">
        <v>1659.62411924</v>
      </c>
      <c r="Q207" s="59">
        <v>1667.8531833699999</v>
      </c>
      <c r="R207" s="59">
        <v>1676.9578683699999</v>
      </c>
      <c r="S207" s="59">
        <v>1662.5917327499999</v>
      </c>
      <c r="T207" s="59">
        <v>1651.32041323</v>
      </c>
      <c r="U207" s="59">
        <v>1678.77363513</v>
      </c>
      <c r="V207" s="59">
        <v>1669.0779317899999</v>
      </c>
      <c r="W207" s="59">
        <v>1650.5199681899999</v>
      </c>
      <c r="X207" s="59">
        <v>1686.8798624999999</v>
      </c>
      <c r="Y207" s="59">
        <v>1800.8997995</v>
      </c>
    </row>
    <row r="208" spans="1:25" s="60" customFormat="1" ht="15" x14ac:dyDescent="0.4">
      <c r="A208" s="58" t="s">
        <v>145</v>
      </c>
      <c r="B208" s="59">
        <v>1864.06824323</v>
      </c>
      <c r="C208" s="59">
        <v>1921.0744006299999</v>
      </c>
      <c r="D208" s="59">
        <v>1969.7039869599998</v>
      </c>
      <c r="E208" s="59">
        <v>1997.57222325</v>
      </c>
      <c r="F208" s="59">
        <v>2012.0485844499999</v>
      </c>
      <c r="G208" s="59">
        <v>1999.1143029799998</v>
      </c>
      <c r="H208" s="59">
        <v>1987.2821377399998</v>
      </c>
      <c r="I208" s="59">
        <v>1951.5431071</v>
      </c>
      <c r="J208" s="59">
        <v>1883.6974953399999</v>
      </c>
      <c r="K208" s="59">
        <v>1804.66873592</v>
      </c>
      <c r="L208" s="59">
        <v>1757.4142563099999</v>
      </c>
      <c r="M208" s="59">
        <v>1738.8922682499999</v>
      </c>
      <c r="N208" s="59">
        <v>1709.30357531</v>
      </c>
      <c r="O208" s="59">
        <v>1702.9426010499999</v>
      </c>
      <c r="P208" s="59">
        <v>1722.09453272</v>
      </c>
      <c r="Q208" s="59">
        <v>1728.17110114</v>
      </c>
      <c r="R208" s="59">
        <v>1737.2611562499999</v>
      </c>
      <c r="S208" s="59">
        <v>1703.0216956199999</v>
      </c>
      <c r="T208" s="59">
        <v>1684.7753426699999</v>
      </c>
      <c r="U208" s="59">
        <v>1694.13741551</v>
      </c>
      <c r="V208" s="59">
        <v>1692.30225636</v>
      </c>
      <c r="W208" s="59">
        <v>1677.8891635699999</v>
      </c>
      <c r="X208" s="59">
        <v>1745.8968008499999</v>
      </c>
      <c r="Y208" s="59">
        <v>1828.4866309499998</v>
      </c>
    </row>
    <row r="209" spans="1:25" s="60" customFormat="1" ht="15" x14ac:dyDescent="0.4">
      <c r="A209" s="58" t="s">
        <v>146</v>
      </c>
      <c r="B209" s="59">
        <v>1902.6507997699998</v>
      </c>
      <c r="C209" s="59">
        <v>1973.9075502799999</v>
      </c>
      <c r="D209" s="59">
        <v>2017.12510157</v>
      </c>
      <c r="E209" s="59">
        <v>2040.5826269199999</v>
      </c>
      <c r="F209" s="59">
        <v>2052.73006575</v>
      </c>
      <c r="G209" s="59">
        <v>2041.5304197599999</v>
      </c>
      <c r="H209" s="59">
        <v>1990.16980251</v>
      </c>
      <c r="I209" s="59">
        <v>1905.5483956599999</v>
      </c>
      <c r="J209" s="59">
        <v>1833.2718144599999</v>
      </c>
      <c r="K209" s="59">
        <v>1741.6143588699999</v>
      </c>
      <c r="L209" s="59">
        <v>1713.54108868</v>
      </c>
      <c r="M209" s="59">
        <v>1701.27127047</v>
      </c>
      <c r="N209" s="59">
        <v>1688.8017057899999</v>
      </c>
      <c r="O209" s="59">
        <v>1688.0937297199998</v>
      </c>
      <c r="P209" s="59">
        <v>1688.6879990499999</v>
      </c>
      <c r="Q209" s="59">
        <v>1681.70592973</v>
      </c>
      <c r="R209" s="59">
        <v>1685.9547175299999</v>
      </c>
      <c r="S209" s="59">
        <v>1648.3332464799998</v>
      </c>
      <c r="T209" s="59">
        <v>1625.9451213299999</v>
      </c>
      <c r="U209" s="59">
        <v>1636.42365604</v>
      </c>
      <c r="V209" s="59">
        <v>1652.1511337099998</v>
      </c>
      <c r="W209" s="59">
        <v>1644.1290432599999</v>
      </c>
      <c r="X209" s="59">
        <v>1689.5058981999998</v>
      </c>
      <c r="Y209" s="59">
        <v>1764.7802133999999</v>
      </c>
    </row>
    <row r="210" spans="1:25" s="60" customFormat="1" ht="15" x14ac:dyDescent="0.4">
      <c r="A210" s="58" t="s">
        <v>147</v>
      </c>
      <c r="B210" s="59">
        <v>1862.6664829499998</v>
      </c>
      <c r="C210" s="59">
        <v>1999.3439504399998</v>
      </c>
      <c r="D210" s="59">
        <v>2072.7860663199999</v>
      </c>
      <c r="E210" s="59">
        <v>2113.6048337699999</v>
      </c>
      <c r="F210" s="59">
        <v>2117.9176471300002</v>
      </c>
      <c r="G210" s="59">
        <v>2113.2099062900002</v>
      </c>
      <c r="H210" s="59">
        <v>2108.5149528500001</v>
      </c>
      <c r="I210" s="59">
        <v>1982.5298472499999</v>
      </c>
      <c r="J210" s="59">
        <v>1861.15282931</v>
      </c>
      <c r="K210" s="59">
        <v>1770.3501352999999</v>
      </c>
      <c r="L210" s="59">
        <v>1716.6411071299999</v>
      </c>
      <c r="M210" s="59">
        <v>1716.82493776</v>
      </c>
      <c r="N210" s="59">
        <v>1717.8717126499998</v>
      </c>
      <c r="O210" s="59">
        <v>1699.8458695499999</v>
      </c>
      <c r="P210" s="59">
        <v>1702.89409067</v>
      </c>
      <c r="Q210" s="59">
        <v>1709.9197536699999</v>
      </c>
      <c r="R210" s="59">
        <v>1728.5702017399999</v>
      </c>
      <c r="S210" s="59">
        <v>1689.9391930099998</v>
      </c>
      <c r="T210" s="59">
        <v>1677.1449339799999</v>
      </c>
      <c r="U210" s="59">
        <v>1716.3847795899999</v>
      </c>
      <c r="V210" s="59">
        <v>1716.9823775299999</v>
      </c>
      <c r="W210" s="59">
        <v>1710.3402357799998</v>
      </c>
      <c r="X210" s="59">
        <v>1785.60677736</v>
      </c>
      <c r="Y210" s="59">
        <v>1841.1750461299998</v>
      </c>
    </row>
    <row r="211" spans="1:25" s="60" customFormat="1" ht="15" x14ac:dyDescent="0.4">
      <c r="A211" s="58" t="s">
        <v>148</v>
      </c>
      <c r="B211" s="59">
        <v>2011.30551831</v>
      </c>
      <c r="C211" s="59">
        <v>2113.5833678399999</v>
      </c>
      <c r="D211" s="59">
        <v>2208.2645526699998</v>
      </c>
      <c r="E211" s="59">
        <v>2280.1114471000001</v>
      </c>
      <c r="F211" s="59">
        <v>2287.9711548499999</v>
      </c>
      <c r="G211" s="59">
        <v>2261.9336224399999</v>
      </c>
      <c r="H211" s="59">
        <v>2251.4383266599998</v>
      </c>
      <c r="I211" s="59">
        <v>2179.35658272</v>
      </c>
      <c r="J211" s="59">
        <v>2061.6451445299999</v>
      </c>
      <c r="K211" s="59">
        <v>1967.98293309</v>
      </c>
      <c r="L211" s="59">
        <v>1897.8108831099998</v>
      </c>
      <c r="M211" s="59">
        <v>1876.20318896</v>
      </c>
      <c r="N211" s="59">
        <v>1881.92514682</v>
      </c>
      <c r="O211" s="59">
        <v>1872.5149781499999</v>
      </c>
      <c r="P211" s="59">
        <v>1864.54050669</v>
      </c>
      <c r="Q211" s="59">
        <v>1868.1358745</v>
      </c>
      <c r="R211" s="59">
        <v>1875.08160103</v>
      </c>
      <c r="S211" s="59">
        <v>1879.9302785099999</v>
      </c>
      <c r="T211" s="59">
        <v>1866.6244262</v>
      </c>
      <c r="U211" s="59">
        <v>1875.66824277</v>
      </c>
      <c r="V211" s="59">
        <v>1886.1951229599999</v>
      </c>
      <c r="W211" s="59">
        <v>1875.14009315</v>
      </c>
      <c r="X211" s="59">
        <v>1953.5981381699999</v>
      </c>
      <c r="Y211" s="59">
        <v>2058.3899110699999</v>
      </c>
    </row>
    <row r="212" spans="1:25" s="60" customFormat="1" ht="15" x14ac:dyDescent="0.4">
      <c r="A212" s="58" t="s">
        <v>149</v>
      </c>
      <c r="B212" s="59">
        <v>2107.90968062</v>
      </c>
      <c r="C212" s="59">
        <v>2170.8064262299999</v>
      </c>
      <c r="D212" s="59">
        <v>2213.8618287599998</v>
      </c>
      <c r="E212" s="59">
        <v>2224.0959479200001</v>
      </c>
      <c r="F212" s="59">
        <v>2226.7922917599999</v>
      </c>
      <c r="G212" s="59">
        <v>2205.01651373</v>
      </c>
      <c r="H212" s="59">
        <v>2166.8371549100002</v>
      </c>
      <c r="I212" s="59">
        <v>2087.9566282800001</v>
      </c>
      <c r="J212" s="59">
        <v>2022.6407033</v>
      </c>
      <c r="K212" s="59">
        <v>1934.7275013999999</v>
      </c>
      <c r="L212" s="59">
        <v>1929.97615838</v>
      </c>
      <c r="M212" s="59">
        <v>1953.56102014</v>
      </c>
      <c r="N212" s="59">
        <v>1944.6029669099999</v>
      </c>
      <c r="O212" s="59">
        <v>1933.99466134</v>
      </c>
      <c r="P212" s="59">
        <v>1935.8104128699999</v>
      </c>
      <c r="Q212" s="59">
        <v>1923.1488802899999</v>
      </c>
      <c r="R212" s="59">
        <v>1932.8236630599999</v>
      </c>
      <c r="S212" s="59">
        <v>1942.97623557</v>
      </c>
      <c r="T212" s="59">
        <v>1915.2109313599999</v>
      </c>
      <c r="U212" s="59">
        <v>1919.3167792899999</v>
      </c>
      <c r="V212" s="59">
        <v>1938.0946558599999</v>
      </c>
      <c r="W212" s="59">
        <v>1930.1951582899999</v>
      </c>
      <c r="X212" s="59">
        <v>2010.44786187</v>
      </c>
      <c r="Y212" s="59">
        <v>2085.2195566599999</v>
      </c>
    </row>
    <row r="213" spans="1:25" s="60" customFormat="1" ht="15" x14ac:dyDescent="0.4">
      <c r="A213" s="58" t="s">
        <v>150</v>
      </c>
      <c r="B213" s="59">
        <v>2246.29651388</v>
      </c>
      <c r="C213" s="59">
        <v>2239.04755054</v>
      </c>
      <c r="D213" s="59">
        <v>2274.7599053999998</v>
      </c>
      <c r="E213" s="59">
        <v>2207.27316161</v>
      </c>
      <c r="F213" s="59">
        <v>2180.4787427300002</v>
      </c>
      <c r="G213" s="59">
        <v>2126.5703545199999</v>
      </c>
      <c r="H213" s="59">
        <v>2085.2221476899999</v>
      </c>
      <c r="I213" s="59">
        <v>1989.82781385</v>
      </c>
      <c r="J213" s="59">
        <v>1905.39115563</v>
      </c>
      <c r="K213" s="59">
        <v>1792.8900584099999</v>
      </c>
      <c r="L213" s="59">
        <v>1759.8733911299998</v>
      </c>
      <c r="M213" s="59">
        <v>1756.37550455</v>
      </c>
      <c r="N213" s="59">
        <v>1752.7805983199999</v>
      </c>
      <c r="O213" s="59">
        <v>1771.8717980399999</v>
      </c>
      <c r="P213" s="59">
        <v>1808.34368488</v>
      </c>
      <c r="Q213" s="59">
        <v>1827.19371514</v>
      </c>
      <c r="R213" s="59">
        <v>1829.42921669</v>
      </c>
      <c r="S213" s="59">
        <v>1751.32474809</v>
      </c>
      <c r="T213" s="59">
        <v>1727.44068623</v>
      </c>
      <c r="U213" s="59">
        <v>1747.30325032</v>
      </c>
      <c r="V213" s="59">
        <v>1788.4142045899998</v>
      </c>
      <c r="W213" s="59">
        <v>1796.7521696599999</v>
      </c>
      <c r="X213" s="59">
        <v>1846.44293554</v>
      </c>
      <c r="Y213" s="59">
        <v>1908.9954744299998</v>
      </c>
    </row>
    <row r="214" spans="1:25" s="60" customFormat="1" ht="15" x14ac:dyDescent="0.4">
      <c r="A214" s="58" t="s">
        <v>151</v>
      </c>
      <c r="B214" s="59">
        <v>1964.4047973099998</v>
      </c>
      <c r="C214" s="59">
        <v>2066.5535330299999</v>
      </c>
      <c r="D214" s="59">
        <v>2107.1183858300001</v>
      </c>
      <c r="E214" s="59">
        <v>2116.2956939700002</v>
      </c>
      <c r="F214" s="59">
        <v>2132.0738411299999</v>
      </c>
      <c r="G214" s="59">
        <v>2111.4931975499999</v>
      </c>
      <c r="H214" s="59">
        <v>2101.3419353200002</v>
      </c>
      <c r="I214" s="59">
        <v>2075.7699887399999</v>
      </c>
      <c r="J214" s="59">
        <v>1966.0587875799999</v>
      </c>
      <c r="K214" s="59">
        <v>1886.1034477999999</v>
      </c>
      <c r="L214" s="59">
        <v>1817.7732501999999</v>
      </c>
      <c r="M214" s="59">
        <v>1805.28823543</v>
      </c>
      <c r="N214" s="59">
        <v>1798.6678149299998</v>
      </c>
      <c r="O214" s="59">
        <v>1798.21341136</v>
      </c>
      <c r="P214" s="59">
        <v>1798.01625182</v>
      </c>
      <c r="Q214" s="59">
        <v>1808.23247434</v>
      </c>
      <c r="R214" s="59">
        <v>1830.4241775</v>
      </c>
      <c r="S214" s="59">
        <v>1811.2715718899999</v>
      </c>
      <c r="T214" s="59">
        <v>1796.1877088399999</v>
      </c>
      <c r="U214" s="59">
        <v>1792.1286528599999</v>
      </c>
      <c r="V214" s="59">
        <v>1793.4111755699998</v>
      </c>
      <c r="W214" s="59">
        <v>1780.6832171899998</v>
      </c>
      <c r="X214" s="59">
        <v>1836.88833561</v>
      </c>
      <c r="Y214" s="59">
        <v>1916.92662516</v>
      </c>
    </row>
    <row r="215" spans="1:25" s="60" customFormat="1" ht="15" x14ac:dyDescent="0.4">
      <c r="A215" s="58" t="s">
        <v>152</v>
      </c>
      <c r="B215" s="59">
        <v>1907.1176735499998</v>
      </c>
      <c r="C215" s="59">
        <v>2001.9595204899999</v>
      </c>
      <c r="D215" s="59">
        <v>2061.3599792499999</v>
      </c>
      <c r="E215" s="59">
        <v>2085.2586625899999</v>
      </c>
      <c r="F215" s="59">
        <v>2113.4417398700002</v>
      </c>
      <c r="G215" s="59">
        <v>2095.66802947</v>
      </c>
      <c r="H215" s="59">
        <v>2077.5258808899998</v>
      </c>
      <c r="I215" s="59">
        <v>2021.8559243499999</v>
      </c>
      <c r="J215" s="59">
        <v>1924.4563237099999</v>
      </c>
      <c r="K215" s="59">
        <v>1845.6730884899998</v>
      </c>
      <c r="L215" s="59">
        <v>1802.9095123699999</v>
      </c>
      <c r="M215" s="59">
        <v>1784.68450087</v>
      </c>
      <c r="N215" s="59">
        <v>1762.6381241199999</v>
      </c>
      <c r="O215" s="59">
        <v>1779.4100687999999</v>
      </c>
      <c r="P215" s="59">
        <v>1828.1536041699999</v>
      </c>
      <c r="Q215" s="59">
        <v>1860.84281222</v>
      </c>
      <c r="R215" s="59">
        <v>1859.2899484099999</v>
      </c>
      <c r="S215" s="59">
        <v>1861.79679517</v>
      </c>
      <c r="T215" s="59">
        <v>1840.3162923499999</v>
      </c>
      <c r="U215" s="59">
        <v>1837.85468384</v>
      </c>
      <c r="V215" s="59">
        <v>1846.2744235599998</v>
      </c>
      <c r="W215" s="59">
        <v>1831.92843786</v>
      </c>
      <c r="X215" s="59">
        <v>1896.1687222399999</v>
      </c>
      <c r="Y215" s="59">
        <v>1971.15157742</v>
      </c>
    </row>
    <row r="216" spans="1:25" s="60" customFormat="1" ht="15" x14ac:dyDescent="0.4">
      <c r="A216" s="58" t="s">
        <v>153</v>
      </c>
      <c r="B216" s="59">
        <v>2046.61218497</v>
      </c>
      <c r="C216" s="59">
        <v>2168.9185067399999</v>
      </c>
      <c r="D216" s="59">
        <v>2202.0082835100002</v>
      </c>
      <c r="E216" s="59">
        <v>2164.1826250700001</v>
      </c>
      <c r="F216" s="59">
        <v>2171.9037186099999</v>
      </c>
      <c r="G216" s="59">
        <v>2171.5689918300004</v>
      </c>
      <c r="H216" s="59">
        <v>2182.2240446199999</v>
      </c>
      <c r="I216" s="59">
        <v>2115.7194933199999</v>
      </c>
      <c r="J216" s="59">
        <v>1943.2673485599998</v>
      </c>
      <c r="K216" s="59">
        <v>1903.18329883</v>
      </c>
      <c r="L216" s="59">
        <v>1894.57553564</v>
      </c>
      <c r="M216" s="59">
        <v>1883.43115502</v>
      </c>
      <c r="N216" s="59">
        <v>1872.8517079199999</v>
      </c>
      <c r="O216" s="59">
        <v>1863.4611893199999</v>
      </c>
      <c r="P216" s="59">
        <v>1873.1717296899999</v>
      </c>
      <c r="Q216" s="59">
        <v>1863.3601786199999</v>
      </c>
      <c r="R216" s="59">
        <v>1868.94936366</v>
      </c>
      <c r="S216" s="59">
        <v>1857.05534117</v>
      </c>
      <c r="T216" s="59">
        <v>1823.6177721399999</v>
      </c>
      <c r="U216" s="59">
        <v>1852.4656552399999</v>
      </c>
      <c r="V216" s="59">
        <v>1861.4968403299999</v>
      </c>
      <c r="W216" s="59">
        <v>1826.83482295</v>
      </c>
      <c r="X216" s="59">
        <v>1878.5631137399998</v>
      </c>
      <c r="Y216" s="59">
        <v>1961.4774160899999</v>
      </c>
    </row>
    <row r="217" spans="1:25" s="60" customFormat="1" ht="15" x14ac:dyDescent="0.4">
      <c r="A217" s="58" t="s">
        <v>154</v>
      </c>
      <c r="B217" s="59">
        <v>1947.9088761099999</v>
      </c>
      <c r="C217" s="59">
        <v>2047.8718786699999</v>
      </c>
      <c r="D217" s="59">
        <v>2110.1606414399998</v>
      </c>
      <c r="E217" s="59">
        <v>2141.5744335899999</v>
      </c>
      <c r="F217" s="59">
        <v>2138.62298048</v>
      </c>
      <c r="G217" s="59">
        <v>2120.9412904199999</v>
      </c>
      <c r="H217" s="59">
        <v>2106.44141984</v>
      </c>
      <c r="I217" s="59">
        <v>1993.89230548</v>
      </c>
      <c r="J217" s="59">
        <v>1872.1579623</v>
      </c>
      <c r="K217" s="59">
        <v>1785.54311319</v>
      </c>
      <c r="L217" s="59">
        <v>1763.03143765</v>
      </c>
      <c r="M217" s="59">
        <v>1757.8824695399999</v>
      </c>
      <c r="N217" s="59">
        <v>1764.94882446</v>
      </c>
      <c r="O217" s="59">
        <v>1734.08008159</v>
      </c>
      <c r="P217" s="59">
        <v>1734.74105328</v>
      </c>
      <c r="Q217" s="59">
        <v>1727.58330286</v>
      </c>
      <c r="R217" s="59">
        <v>1741.46329296</v>
      </c>
      <c r="S217" s="59">
        <v>1728.72484235</v>
      </c>
      <c r="T217" s="59">
        <v>1708.74499122</v>
      </c>
      <c r="U217" s="59">
        <v>1728.1060160299999</v>
      </c>
      <c r="V217" s="59">
        <v>1710.4262176499999</v>
      </c>
      <c r="W217" s="59">
        <v>1707.7831828599999</v>
      </c>
      <c r="X217" s="59">
        <v>1801.1001231499999</v>
      </c>
      <c r="Y217" s="59">
        <v>1944.30271844</v>
      </c>
    </row>
    <row r="218" spans="1:25" s="60" customFormat="1" ht="15" x14ac:dyDescent="0.4">
      <c r="A218" s="58" t="s">
        <v>155</v>
      </c>
      <c r="B218" s="59">
        <v>2138.9906589299999</v>
      </c>
      <c r="C218" s="59">
        <v>2177.4557300600004</v>
      </c>
      <c r="D218" s="59">
        <v>2226.0891630400001</v>
      </c>
      <c r="E218" s="59">
        <v>2186.2670184599997</v>
      </c>
      <c r="F218" s="59">
        <v>2170.8584688399997</v>
      </c>
      <c r="G218" s="59">
        <v>2132.50625992</v>
      </c>
      <c r="H218" s="59">
        <v>2121.3349377600002</v>
      </c>
      <c r="I218" s="59">
        <v>1997.19542396</v>
      </c>
      <c r="J218" s="59">
        <v>1911.9365531799999</v>
      </c>
      <c r="K218" s="59">
        <v>1834.80967132</v>
      </c>
      <c r="L218" s="59">
        <v>1820.42836147</v>
      </c>
      <c r="M218" s="59">
        <v>1821.34254356</v>
      </c>
      <c r="N218" s="59">
        <v>1813.4409387399999</v>
      </c>
      <c r="O218" s="59">
        <v>1797.1920260499999</v>
      </c>
      <c r="P218" s="59">
        <v>1836.0648995299998</v>
      </c>
      <c r="Q218" s="59">
        <v>1861.16763537</v>
      </c>
      <c r="R218" s="59">
        <v>1852.4452540699999</v>
      </c>
      <c r="S218" s="59">
        <v>1851.8435769099999</v>
      </c>
      <c r="T218" s="59">
        <v>1844.48918893</v>
      </c>
      <c r="U218" s="59">
        <v>1855.78690678</v>
      </c>
      <c r="V218" s="59">
        <v>1847.87879759</v>
      </c>
      <c r="W218" s="59">
        <v>1842.49714103</v>
      </c>
      <c r="X218" s="59">
        <v>1861.6814855799998</v>
      </c>
      <c r="Y218" s="59">
        <v>1898.14352078</v>
      </c>
    </row>
    <row r="219" spans="1:25" s="60" customFormat="1" ht="15" x14ac:dyDescent="0.4">
      <c r="A219" s="58" t="s">
        <v>156</v>
      </c>
      <c r="B219" s="59">
        <v>1846.06434397</v>
      </c>
      <c r="C219" s="59">
        <v>1933.40123924</v>
      </c>
      <c r="D219" s="59">
        <v>1977.3195789199999</v>
      </c>
      <c r="E219" s="59">
        <v>2009.4114953799999</v>
      </c>
      <c r="F219" s="59">
        <v>2005.1835621099999</v>
      </c>
      <c r="G219" s="59">
        <v>1973.7230337899998</v>
      </c>
      <c r="H219" s="59">
        <v>1940.5474730599999</v>
      </c>
      <c r="I219" s="59">
        <v>1855.13986935</v>
      </c>
      <c r="J219" s="59">
        <v>1756.8749276599999</v>
      </c>
      <c r="K219" s="59">
        <v>1684.82339299</v>
      </c>
      <c r="L219" s="59">
        <v>1649.36128624</v>
      </c>
      <c r="M219" s="59">
        <v>1656.88039129</v>
      </c>
      <c r="N219" s="59">
        <v>1649.84585313</v>
      </c>
      <c r="O219" s="59">
        <v>1654.18625615</v>
      </c>
      <c r="P219" s="59">
        <v>1662.39685882</v>
      </c>
      <c r="Q219" s="59">
        <v>1665.4685969</v>
      </c>
      <c r="R219" s="59">
        <v>1678.7934548999999</v>
      </c>
      <c r="S219" s="59">
        <v>1669.7038318999998</v>
      </c>
      <c r="T219" s="59">
        <v>1666.9401339399999</v>
      </c>
      <c r="U219" s="59">
        <v>1671.3536634699999</v>
      </c>
      <c r="V219" s="59">
        <v>1658.72915076</v>
      </c>
      <c r="W219" s="59">
        <v>1654.4205835299999</v>
      </c>
      <c r="X219" s="59">
        <v>1727.4868248499999</v>
      </c>
      <c r="Y219" s="59">
        <v>1767.10301768</v>
      </c>
    </row>
    <row r="220" spans="1:25" s="60" customFormat="1" ht="15" x14ac:dyDescent="0.4">
      <c r="A220" s="58" t="s">
        <v>157</v>
      </c>
      <c r="B220" s="59">
        <v>1918.89401757</v>
      </c>
      <c r="C220" s="59">
        <v>2025.81989329</v>
      </c>
      <c r="D220" s="59">
        <v>2052.45430751</v>
      </c>
      <c r="E220" s="59">
        <v>2080.0150814100002</v>
      </c>
      <c r="F220" s="59">
        <v>2089.4005891900001</v>
      </c>
      <c r="G220" s="59">
        <v>2075.1417920499998</v>
      </c>
      <c r="H220" s="59">
        <v>2052.70864828</v>
      </c>
      <c r="I220" s="59">
        <v>1963.64464208</v>
      </c>
      <c r="J220" s="59">
        <v>1852.9816589299999</v>
      </c>
      <c r="K220" s="59">
        <v>1753.1872622799999</v>
      </c>
      <c r="L220" s="59">
        <v>1744.6496029999998</v>
      </c>
      <c r="M220" s="59">
        <v>1739.83752093</v>
      </c>
      <c r="N220" s="59">
        <v>1735.6390004699999</v>
      </c>
      <c r="O220" s="59">
        <v>1745.8007169499999</v>
      </c>
      <c r="P220" s="59">
        <v>1760.2594738799999</v>
      </c>
      <c r="Q220" s="59">
        <v>1747.7749638999999</v>
      </c>
      <c r="R220" s="59">
        <v>1736.5778156599999</v>
      </c>
      <c r="S220" s="59">
        <v>1759.8296179199999</v>
      </c>
      <c r="T220" s="59">
        <v>1748.2745037099999</v>
      </c>
      <c r="U220" s="59">
        <v>1754.42987214</v>
      </c>
      <c r="V220" s="59">
        <v>1750.69077212</v>
      </c>
      <c r="W220" s="59">
        <v>1753.51599986</v>
      </c>
      <c r="X220" s="59">
        <v>1823.64839349</v>
      </c>
      <c r="Y220" s="59">
        <v>1924.9310083</v>
      </c>
    </row>
    <row r="221" spans="1:25" s="60" customFormat="1" ht="15" x14ac:dyDescent="0.4">
      <c r="A221" s="58" t="s">
        <v>158</v>
      </c>
      <c r="B221" s="59">
        <v>1894.33447527</v>
      </c>
      <c r="C221" s="59">
        <v>1964.51763805</v>
      </c>
      <c r="D221" s="59">
        <v>2000.20230199</v>
      </c>
      <c r="E221" s="59">
        <v>2041.6908890499999</v>
      </c>
      <c r="F221" s="59">
        <v>2046.76303551</v>
      </c>
      <c r="G221" s="59">
        <v>2028.66561351</v>
      </c>
      <c r="H221" s="59">
        <v>2002.4835658499999</v>
      </c>
      <c r="I221" s="59">
        <v>1913.06381571</v>
      </c>
      <c r="J221" s="59">
        <v>1812.0864535399999</v>
      </c>
      <c r="K221" s="59">
        <v>1700.6587639499999</v>
      </c>
      <c r="L221" s="59">
        <v>1667.75491278</v>
      </c>
      <c r="M221" s="59">
        <v>1691.69362871</v>
      </c>
      <c r="N221" s="59">
        <v>1780.78311497</v>
      </c>
      <c r="O221" s="59">
        <v>1768.3647956299999</v>
      </c>
      <c r="P221" s="59">
        <v>1775.5316139199999</v>
      </c>
      <c r="Q221" s="59">
        <v>1788.5009946099999</v>
      </c>
      <c r="R221" s="59">
        <v>1790.2915157899999</v>
      </c>
      <c r="S221" s="59">
        <v>1803.0594827499999</v>
      </c>
      <c r="T221" s="59">
        <v>1788.47327434</v>
      </c>
      <c r="U221" s="59">
        <v>1804.34216741</v>
      </c>
      <c r="V221" s="59">
        <v>1808.2685720499999</v>
      </c>
      <c r="W221" s="59">
        <v>1796.5897506899998</v>
      </c>
      <c r="X221" s="59">
        <v>1839.0810264099998</v>
      </c>
      <c r="Y221" s="59">
        <v>1920.40930869</v>
      </c>
    </row>
    <row r="222" spans="1:25" s="60" customFormat="1" ht="15" x14ac:dyDescent="0.4">
      <c r="A222" s="58" t="s">
        <v>159</v>
      </c>
      <c r="B222" s="59">
        <v>1899.64384417</v>
      </c>
      <c r="C222" s="59">
        <v>1957.1861430899999</v>
      </c>
      <c r="D222" s="59">
        <v>1978.8197110199999</v>
      </c>
      <c r="E222" s="59">
        <v>1988.82545254</v>
      </c>
      <c r="F222" s="59">
        <v>2035.56317986</v>
      </c>
      <c r="G222" s="59">
        <v>2024.6980250199999</v>
      </c>
      <c r="H222" s="59">
        <v>2002.80661665</v>
      </c>
      <c r="I222" s="59">
        <v>1950.67990319</v>
      </c>
      <c r="J222" s="59">
        <v>1871.1754865799999</v>
      </c>
      <c r="K222" s="59">
        <v>1787.83021179</v>
      </c>
      <c r="L222" s="59">
        <v>1723.5205423899999</v>
      </c>
      <c r="M222" s="59">
        <v>1694.3113358599999</v>
      </c>
      <c r="N222" s="59">
        <v>1684.0301521499998</v>
      </c>
      <c r="O222" s="59">
        <v>1684.44618496</v>
      </c>
      <c r="P222" s="59">
        <v>1686.65773967</v>
      </c>
      <c r="Q222" s="59">
        <v>1689.27441669</v>
      </c>
      <c r="R222" s="59">
        <v>1712.99605195</v>
      </c>
      <c r="S222" s="59">
        <v>1695.2111545999999</v>
      </c>
      <c r="T222" s="59">
        <v>1679.4379682199999</v>
      </c>
      <c r="U222" s="59">
        <v>1679.17630521</v>
      </c>
      <c r="V222" s="59">
        <v>1672.52413194</v>
      </c>
      <c r="W222" s="59">
        <v>1657.00744446</v>
      </c>
      <c r="X222" s="59">
        <v>1730.8156523</v>
      </c>
      <c r="Y222" s="59">
        <v>1817.9043124099999</v>
      </c>
    </row>
    <row r="223" spans="1:25" s="60" customFormat="1" ht="15" x14ac:dyDescent="0.4">
      <c r="A223" s="58" t="s">
        <v>160</v>
      </c>
      <c r="B223" s="59">
        <v>1904.01421566</v>
      </c>
      <c r="C223" s="59">
        <v>1994.32625777</v>
      </c>
      <c r="D223" s="59">
        <v>2032.6391802199998</v>
      </c>
      <c r="E223" s="59">
        <v>2044.98400846</v>
      </c>
      <c r="F223" s="59">
        <v>2058.8854045399999</v>
      </c>
      <c r="G223" s="59">
        <v>2024.2196546499999</v>
      </c>
      <c r="H223" s="59">
        <v>1990.0319318099998</v>
      </c>
      <c r="I223" s="59">
        <v>1898.0461984399999</v>
      </c>
      <c r="J223" s="59">
        <v>1788.7101285899998</v>
      </c>
      <c r="K223" s="59">
        <v>1708.3072209699999</v>
      </c>
      <c r="L223" s="59">
        <v>1697.2831071099999</v>
      </c>
      <c r="M223" s="59">
        <v>1680.7166887199999</v>
      </c>
      <c r="N223" s="59">
        <v>1682.11821758</v>
      </c>
      <c r="O223" s="59">
        <v>1680.9276357799999</v>
      </c>
      <c r="P223" s="59">
        <v>1685.6131447</v>
      </c>
      <c r="Q223" s="59">
        <v>1682.27149781</v>
      </c>
      <c r="R223" s="59">
        <v>1684.8662382599998</v>
      </c>
      <c r="S223" s="59">
        <v>1698.8813477199999</v>
      </c>
      <c r="T223" s="59">
        <v>1685.0440125599998</v>
      </c>
      <c r="U223" s="59">
        <v>1687.1596465499999</v>
      </c>
      <c r="V223" s="59">
        <v>1677.37642407</v>
      </c>
      <c r="W223" s="59">
        <v>1678.71357524</v>
      </c>
      <c r="X223" s="59">
        <v>1745.51694456</v>
      </c>
      <c r="Y223" s="59">
        <v>1795.7485273899999</v>
      </c>
    </row>
    <row r="224" spans="1:25" s="60" customFormat="1" ht="15" x14ac:dyDescent="0.4">
      <c r="A224" s="58" t="s">
        <v>161</v>
      </c>
      <c r="B224" s="59">
        <v>1727.5333999499999</v>
      </c>
      <c r="C224" s="59">
        <v>1758.8444332299998</v>
      </c>
      <c r="D224" s="59">
        <v>1815.8547175399999</v>
      </c>
      <c r="E224" s="59">
        <v>1838.3765283</v>
      </c>
      <c r="F224" s="59">
        <v>1841.4623816799999</v>
      </c>
      <c r="G224" s="59">
        <v>1816.4836846599999</v>
      </c>
      <c r="H224" s="59">
        <v>1823.7366631499999</v>
      </c>
      <c r="I224" s="59">
        <v>1726.8996894499999</v>
      </c>
      <c r="J224" s="59">
        <v>1639.2982385</v>
      </c>
      <c r="K224" s="59">
        <v>1550.78553676</v>
      </c>
      <c r="L224" s="59">
        <v>1493.4314109299999</v>
      </c>
      <c r="M224" s="59">
        <v>1483.68397809</v>
      </c>
      <c r="N224" s="59">
        <v>1488.03168102</v>
      </c>
      <c r="O224" s="59">
        <v>1482.8811044499998</v>
      </c>
      <c r="P224" s="59">
        <v>1481.6901729899998</v>
      </c>
      <c r="Q224" s="59">
        <v>1483.9263812899999</v>
      </c>
      <c r="R224" s="59">
        <v>1493.23650183</v>
      </c>
      <c r="S224" s="59">
        <v>1482.8996871099998</v>
      </c>
      <c r="T224" s="59">
        <v>1473.5313830499999</v>
      </c>
      <c r="U224" s="59">
        <v>1515.85484643</v>
      </c>
      <c r="V224" s="59">
        <v>1502.96372419</v>
      </c>
      <c r="W224" s="59">
        <v>1509.5945386199999</v>
      </c>
      <c r="X224" s="59">
        <v>1572.3223094999998</v>
      </c>
      <c r="Y224" s="59">
        <v>1638.11254947</v>
      </c>
    </row>
    <row r="225" spans="1:26" s="60" customFormat="1" ht="15" x14ac:dyDescent="0.4">
      <c r="A225" s="58" t="s">
        <v>162</v>
      </c>
      <c r="B225" s="59">
        <v>1767.5495567799999</v>
      </c>
      <c r="C225" s="59">
        <v>1811.2223182399998</v>
      </c>
      <c r="D225" s="59">
        <v>1837.27570397</v>
      </c>
      <c r="E225" s="59">
        <v>1863.1933849099998</v>
      </c>
      <c r="F225" s="59">
        <v>1886.3500059099999</v>
      </c>
      <c r="G225" s="59">
        <v>1860.2193884799999</v>
      </c>
      <c r="H225" s="59">
        <v>1830.5818316799998</v>
      </c>
      <c r="I225" s="59">
        <v>1747.7229896899998</v>
      </c>
      <c r="J225" s="59">
        <v>1692.2255236599999</v>
      </c>
      <c r="K225" s="59">
        <v>1611.6291121199999</v>
      </c>
      <c r="L225" s="59">
        <v>1597.1819130699998</v>
      </c>
      <c r="M225" s="59">
        <v>1585.98878109</v>
      </c>
      <c r="N225" s="59">
        <v>1581.3361446199999</v>
      </c>
      <c r="O225" s="59">
        <v>1576.29766969</v>
      </c>
      <c r="P225" s="59">
        <v>1577.2537175299999</v>
      </c>
      <c r="Q225" s="59">
        <v>1583.21482096</v>
      </c>
      <c r="R225" s="59">
        <v>1590.9906140999999</v>
      </c>
      <c r="S225" s="59">
        <v>1569.5574821599998</v>
      </c>
      <c r="T225" s="59">
        <v>1561.30139618</v>
      </c>
      <c r="U225" s="59">
        <v>1570.6040898899998</v>
      </c>
      <c r="V225" s="59">
        <v>1548.69829628</v>
      </c>
      <c r="W225" s="59">
        <v>1557.49335071</v>
      </c>
      <c r="X225" s="59">
        <v>1625.25385446</v>
      </c>
      <c r="Y225" s="59">
        <v>1643.8324687299998</v>
      </c>
    </row>
    <row r="226" spans="1:26" s="60" customFormat="1" ht="15" x14ac:dyDescent="0.4">
      <c r="A226" s="58" t="s">
        <v>163</v>
      </c>
      <c r="B226" s="59">
        <v>1695.2435115199999</v>
      </c>
      <c r="C226" s="59">
        <v>1807.0270235099999</v>
      </c>
      <c r="D226" s="59">
        <v>1932.62458253</v>
      </c>
      <c r="E226" s="59">
        <v>1973.7691455199999</v>
      </c>
      <c r="F226" s="59">
        <v>1988.8587653499999</v>
      </c>
      <c r="G226" s="59">
        <v>1960.4105523599999</v>
      </c>
      <c r="H226" s="59">
        <v>1910.80149826</v>
      </c>
      <c r="I226" s="59">
        <v>1853.3442411399999</v>
      </c>
      <c r="J226" s="59">
        <v>1755.11619561</v>
      </c>
      <c r="K226" s="59">
        <v>1664.4409562999999</v>
      </c>
      <c r="L226" s="59">
        <v>1595.4111516399998</v>
      </c>
      <c r="M226" s="59">
        <v>1581.0694627799999</v>
      </c>
      <c r="N226" s="59">
        <v>1594.9922305599998</v>
      </c>
      <c r="O226" s="59">
        <v>1606.9674079399999</v>
      </c>
      <c r="P226" s="59">
        <v>1612.32541642</v>
      </c>
      <c r="Q226" s="59">
        <v>1610.67978395</v>
      </c>
      <c r="R226" s="59">
        <v>1621.6332142799999</v>
      </c>
      <c r="S226" s="59">
        <v>1602.8686315899999</v>
      </c>
      <c r="T226" s="59">
        <v>1599.96862171</v>
      </c>
      <c r="U226" s="59">
        <v>1612.01321239</v>
      </c>
      <c r="V226" s="59">
        <v>1596.06170023</v>
      </c>
      <c r="W226" s="59">
        <v>1600.0473134899999</v>
      </c>
      <c r="X226" s="59">
        <v>1673.17575975</v>
      </c>
      <c r="Y226" s="59">
        <v>1739.5954200599999</v>
      </c>
    </row>
    <row r="227" spans="1:26" s="60" customFormat="1" ht="15" x14ac:dyDescent="0.4">
      <c r="A227" s="58" t="s">
        <v>164</v>
      </c>
      <c r="B227" s="59">
        <v>1811.8433436999999</v>
      </c>
      <c r="C227" s="59">
        <v>1883.50285474</v>
      </c>
      <c r="D227" s="59">
        <v>1899.78670764</v>
      </c>
      <c r="E227" s="59">
        <v>1920.8666929899998</v>
      </c>
      <c r="F227" s="59">
        <v>1915.8383770599999</v>
      </c>
      <c r="G227" s="59">
        <v>1910.01935994</v>
      </c>
      <c r="H227" s="59">
        <v>1877.3388014999998</v>
      </c>
      <c r="I227" s="59">
        <v>1784.20133394</v>
      </c>
      <c r="J227" s="59">
        <v>1688.54343866</v>
      </c>
      <c r="K227" s="59">
        <v>1613.4268107099999</v>
      </c>
      <c r="L227" s="59">
        <v>1584.4067332099999</v>
      </c>
      <c r="M227" s="59">
        <v>1594.51023893</v>
      </c>
      <c r="N227" s="59">
        <v>1592.53738071</v>
      </c>
      <c r="O227" s="59">
        <v>1600.5527037099998</v>
      </c>
      <c r="P227" s="59">
        <v>1601.4405760499999</v>
      </c>
      <c r="Q227" s="59">
        <v>1606.62130985</v>
      </c>
      <c r="R227" s="59">
        <v>1600.1660009499999</v>
      </c>
      <c r="S227" s="59">
        <v>1609.2265490099999</v>
      </c>
      <c r="T227" s="59">
        <v>1609.13526232</v>
      </c>
      <c r="U227" s="59">
        <v>1614.04902206</v>
      </c>
      <c r="V227" s="59">
        <v>1594.88996492</v>
      </c>
      <c r="W227" s="59">
        <v>1600.87383793</v>
      </c>
      <c r="X227" s="59">
        <v>1669.4497033</v>
      </c>
      <c r="Y227" s="59">
        <v>1740.72320754</v>
      </c>
    </row>
    <row r="228" spans="1:26" s="60" customFormat="1" ht="15" x14ac:dyDescent="0.4">
      <c r="A228" s="58" t="s">
        <v>165</v>
      </c>
      <c r="B228" s="59">
        <v>1776.3140118599999</v>
      </c>
      <c r="C228" s="59">
        <v>1819.1778667999999</v>
      </c>
      <c r="D228" s="59">
        <v>1826.6357141199999</v>
      </c>
      <c r="E228" s="59">
        <v>1829.7404177999999</v>
      </c>
      <c r="F228" s="59">
        <v>1824.4810086999998</v>
      </c>
      <c r="G228" s="59">
        <v>1803.0697732799999</v>
      </c>
      <c r="H228" s="59">
        <v>1795.6911052299999</v>
      </c>
      <c r="I228" s="59">
        <v>1699.01750892</v>
      </c>
      <c r="J228" s="59">
        <v>1693.0764766099999</v>
      </c>
      <c r="K228" s="59">
        <v>1649.2510664199999</v>
      </c>
      <c r="L228" s="59">
        <v>1642.0431065099999</v>
      </c>
      <c r="M228" s="59">
        <v>1617.4585681899998</v>
      </c>
      <c r="N228" s="59">
        <v>1617.6703502299999</v>
      </c>
      <c r="O228" s="59">
        <v>1606.2129305399999</v>
      </c>
      <c r="P228" s="59">
        <v>1618.41280392</v>
      </c>
      <c r="Q228" s="59">
        <v>1617.7432149699998</v>
      </c>
      <c r="R228" s="59">
        <v>1624.7348932699999</v>
      </c>
      <c r="S228" s="59">
        <v>1616.6012790099999</v>
      </c>
      <c r="T228" s="59">
        <v>1604.2002423699998</v>
      </c>
      <c r="U228" s="59">
        <v>1619.71536941</v>
      </c>
      <c r="V228" s="59">
        <v>1596.21211993</v>
      </c>
      <c r="W228" s="59">
        <v>1611.4625618</v>
      </c>
      <c r="X228" s="59">
        <v>1666.9961173499998</v>
      </c>
      <c r="Y228" s="59">
        <v>1760.40171534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2072.6626356699999</v>
      </c>
      <c r="C232" s="66">
        <v>2170.50684555</v>
      </c>
      <c r="D232" s="66">
        <v>2227.1829376999999</v>
      </c>
      <c r="E232" s="66">
        <v>2248.9595534099999</v>
      </c>
      <c r="F232" s="66">
        <v>2272.8322065000002</v>
      </c>
      <c r="G232" s="66">
        <v>2258.3620848999999</v>
      </c>
      <c r="H232" s="66">
        <v>2220.22680722</v>
      </c>
      <c r="I232" s="66">
        <v>2134.8955069599997</v>
      </c>
      <c r="J232" s="66">
        <v>2005.9523248200001</v>
      </c>
      <c r="K232" s="66">
        <v>1905.3539833499999</v>
      </c>
      <c r="L232" s="66">
        <v>1843.4180560699999</v>
      </c>
      <c r="M232" s="66">
        <v>1875.06479165</v>
      </c>
      <c r="N232" s="66">
        <v>1910.59609067</v>
      </c>
      <c r="O232" s="66">
        <v>1912.0693912699999</v>
      </c>
      <c r="P232" s="66">
        <v>1911.14491972</v>
      </c>
      <c r="Q232" s="66">
        <v>1901.5478149099999</v>
      </c>
      <c r="R232" s="66">
        <v>1918.4550022399999</v>
      </c>
      <c r="S232" s="66">
        <v>1919.46283973</v>
      </c>
      <c r="T232" s="66">
        <v>1915.08335293</v>
      </c>
      <c r="U232" s="66">
        <v>1920.0369668399999</v>
      </c>
      <c r="V232" s="66">
        <v>1934.4718939699999</v>
      </c>
      <c r="W232" s="66">
        <v>1901.9640521700001</v>
      </c>
      <c r="X232" s="66">
        <v>1987.8354992</v>
      </c>
      <c r="Y232" s="66">
        <v>2098.97852805</v>
      </c>
    </row>
    <row r="233" spans="1:26" s="60" customFormat="1" ht="15" x14ac:dyDescent="0.4">
      <c r="A233" s="58" t="s">
        <v>136</v>
      </c>
      <c r="B233" s="59">
        <v>2038.00006603</v>
      </c>
      <c r="C233" s="59">
        <v>2119.7723294099997</v>
      </c>
      <c r="D233" s="59">
        <v>2168.55825215</v>
      </c>
      <c r="E233" s="59">
        <v>2197.0648427400001</v>
      </c>
      <c r="F233" s="59">
        <v>2215.4716598499999</v>
      </c>
      <c r="G233" s="59">
        <v>2199.5342787899999</v>
      </c>
      <c r="H233" s="59">
        <v>2156.2914897000001</v>
      </c>
      <c r="I233" s="59">
        <v>2067.9054094100002</v>
      </c>
      <c r="J233" s="59">
        <v>1976.19346739</v>
      </c>
      <c r="K233" s="59">
        <v>1907.6848867599999</v>
      </c>
      <c r="L233" s="59">
        <v>1863.58940284</v>
      </c>
      <c r="M233" s="59">
        <v>1850.9571008799999</v>
      </c>
      <c r="N233" s="59">
        <v>1856.3928773800001</v>
      </c>
      <c r="O233" s="59">
        <v>1861.22384332</v>
      </c>
      <c r="P233" s="59">
        <v>1862.6926596999999</v>
      </c>
      <c r="Q233" s="59">
        <v>1860.2195481599999</v>
      </c>
      <c r="R233" s="59">
        <v>1856.1930104799999</v>
      </c>
      <c r="S233" s="59">
        <v>1855.7288747499999</v>
      </c>
      <c r="T233" s="59">
        <v>1850.9647777</v>
      </c>
      <c r="U233" s="59">
        <v>1876.5364068900001</v>
      </c>
      <c r="V233" s="59">
        <v>1893.3401275599999</v>
      </c>
      <c r="W233" s="59">
        <v>1868.8166988</v>
      </c>
      <c r="X233" s="59">
        <v>1900.30298776</v>
      </c>
      <c r="Y233" s="59">
        <v>1960.17061375</v>
      </c>
    </row>
    <row r="234" spans="1:26" s="60" customFormat="1" ht="15" x14ac:dyDescent="0.4">
      <c r="A234" s="58" t="s">
        <v>137</v>
      </c>
      <c r="B234" s="59">
        <v>2033.65114088</v>
      </c>
      <c r="C234" s="59">
        <v>2162.5300175499997</v>
      </c>
      <c r="D234" s="59">
        <v>2270.2527836099998</v>
      </c>
      <c r="E234" s="59">
        <v>2353.79604148</v>
      </c>
      <c r="F234" s="59">
        <v>2350.8514732499998</v>
      </c>
      <c r="G234" s="59">
        <v>2306.2393194699998</v>
      </c>
      <c r="H234" s="59">
        <v>2282.1316532999999</v>
      </c>
      <c r="I234" s="59">
        <v>2158.88511715</v>
      </c>
      <c r="J234" s="59">
        <v>2081.7185201900002</v>
      </c>
      <c r="K234" s="59">
        <v>1977.1681748999999</v>
      </c>
      <c r="L234" s="59">
        <v>1861.38792661</v>
      </c>
      <c r="M234" s="59">
        <v>1839.1864231499999</v>
      </c>
      <c r="N234" s="59">
        <v>1845.31991341</v>
      </c>
      <c r="O234" s="59">
        <v>1855.0282240899999</v>
      </c>
      <c r="P234" s="59">
        <v>1856.61575844</v>
      </c>
      <c r="Q234" s="59">
        <v>1862.1339913899999</v>
      </c>
      <c r="R234" s="59">
        <v>1887.7796934999999</v>
      </c>
      <c r="S234" s="59">
        <v>1872.3683252199999</v>
      </c>
      <c r="T234" s="59">
        <v>1860.4910135499999</v>
      </c>
      <c r="U234" s="59">
        <v>1904.5541432</v>
      </c>
      <c r="V234" s="59">
        <v>1912.09716271</v>
      </c>
      <c r="W234" s="59">
        <v>1882.1322356799999</v>
      </c>
      <c r="X234" s="59">
        <v>1957.9977623699999</v>
      </c>
      <c r="Y234" s="59">
        <v>2053.4953898499998</v>
      </c>
    </row>
    <row r="235" spans="1:26" s="60" customFormat="1" ht="15" x14ac:dyDescent="0.4">
      <c r="A235" s="58" t="s">
        <v>138</v>
      </c>
      <c r="B235" s="59">
        <v>2133.7048272800002</v>
      </c>
      <c r="C235" s="59">
        <v>2175.63922766</v>
      </c>
      <c r="D235" s="59">
        <v>2218.8294237099999</v>
      </c>
      <c r="E235" s="59">
        <v>2238.5836505699999</v>
      </c>
      <c r="F235" s="59">
        <v>2258.9168267200002</v>
      </c>
      <c r="G235" s="59">
        <v>2251.0979341900002</v>
      </c>
      <c r="H235" s="59">
        <v>2228.4728763499998</v>
      </c>
      <c r="I235" s="59">
        <v>2180.4130866</v>
      </c>
      <c r="J235" s="59">
        <v>2109.2091171900001</v>
      </c>
      <c r="K235" s="59">
        <v>1993.0106899099999</v>
      </c>
      <c r="L235" s="59">
        <v>1906.44609945</v>
      </c>
      <c r="M235" s="59">
        <v>1878.56846681</v>
      </c>
      <c r="N235" s="59">
        <v>1879.3265546</v>
      </c>
      <c r="O235" s="59">
        <v>1895.3172000299999</v>
      </c>
      <c r="P235" s="59">
        <v>1912.8732778799999</v>
      </c>
      <c r="Q235" s="59">
        <v>1916.15041436</v>
      </c>
      <c r="R235" s="59">
        <v>1960.47133669</v>
      </c>
      <c r="S235" s="59">
        <v>1938.7818255499999</v>
      </c>
      <c r="T235" s="59">
        <v>1924.39008119</v>
      </c>
      <c r="U235" s="59">
        <v>1940.7809120100001</v>
      </c>
      <c r="V235" s="59">
        <v>1949.98141893</v>
      </c>
      <c r="W235" s="59">
        <v>1907.09379889</v>
      </c>
      <c r="X235" s="59">
        <v>1960.50048698</v>
      </c>
      <c r="Y235" s="59">
        <v>2076.8535588899999</v>
      </c>
    </row>
    <row r="236" spans="1:26" s="60" customFormat="1" ht="15" x14ac:dyDescent="0.4">
      <c r="A236" s="58" t="s">
        <v>139</v>
      </c>
      <c r="B236" s="59">
        <v>2136.00530273</v>
      </c>
      <c r="C236" s="59">
        <v>2242.1637988000002</v>
      </c>
      <c r="D236" s="59">
        <v>2321.6214258299997</v>
      </c>
      <c r="E236" s="59">
        <v>2338.6326603400003</v>
      </c>
      <c r="F236" s="59">
        <v>2345.8331924100003</v>
      </c>
      <c r="G236" s="59">
        <v>2337.21556027</v>
      </c>
      <c r="H236" s="59">
        <v>2287.7008094499997</v>
      </c>
      <c r="I236" s="59">
        <v>2221.0579939499999</v>
      </c>
      <c r="J236" s="59">
        <v>2094.6520110299998</v>
      </c>
      <c r="K236" s="59">
        <v>2023.2365301099999</v>
      </c>
      <c r="L236" s="59">
        <v>1989.6586330099999</v>
      </c>
      <c r="M236" s="59">
        <v>1951.40786684</v>
      </c>
      <c r="N236" s="59">
        <v>1957.56401633</v>
      </c>
      <c r="O236" s="59">
        <v>1945.60370973</v>
      </c>
      <c r="P236" s="59">
        <v>1927.4330322799999</v>
      </c>
      <c r="Q236" s="59">
        <v>1952.2451464599999</v>
      </c>
      <c r="R236" s="59">
        <v>1960.1473191699999</v>
      </c>
      <c r="S236" s="59">
        <v>1958.30458041</v>
      </c>
      <c r="T236" s="59">
        <v>1949.6736218399999</v>
      </c>
      <c r="U236" s="59">
        <v>1952.9136356500001</v>
      </c>
      <c r="V236" s="59">
        <v>1959.86697931</v>
      </c>
      <c r="W236" s="59">
        <v>1928.8521060599999</v>
      </c>
      <c r="X236" s="59">
        <v>1978.6136168799999</v>
      </c>
      <c r="Y236" s="59">
        <v>2075.3539447900002</v>
      </c>
    </row>
    <row r="237" spans="1:26" s="60" customFormat="1" ht="15" x14ac:dyDescent="0.4">
      <c r="A237" s="58" t="s">
        <v>140</v>
      </c>
      <c r="B237" s="59">
        <v>2177.5916261900002</v>
      </c>
      <c r="C237" s="59">
        <v>2253.9927039200002</v>
      </c>
      <c r="D237" s="59">
        <v>2293.20499599</v>
      </c>
      <c r="E237" s="59">
        <v>2324.5319274599997</v>
      </c>
      <c r="F237" s="59">
        <v>2320.04331525</v>
      </c>
      <c r="G237" s="59">
        <v>2287.8851774300001</v>
      </c>
      <c r="H237" s="59">
        <v>2238.4807257699999</v>
      </c>
      <c r="I237" s="59">
        <v>2154.4328688599999</v>
      </c>
      <c r="J237" s="59">
        <v>2051.8365925399999</v>
      </c>
      <c r="K237" s="59">
        <v>1974.22008458</v>
      </c>
      <c r="L237" s="59">
        <v>1939.7758173299999</v>
      </c>
      <c r="M237" s="59">
        <v>1940.5165071700001</v>
      </c>
      <c r="N237" s="59">
        <v>1926.360754</v>
      </c>
      <c r="O237" s="59">
        <v>1915.9689455999999</v>
      </c>
      <c r="P237" s="59">
        <v>1914.0645691499999</v>
      </c>
      <c r="Q237" s="59">
        <v>1887.59212372</v>
      </c>
      <c r="R237" s="59">
        <v>1905.15592057</v>
      </c>
      <c r="S237" s="59">
        <v>1910.30983711</v>
      </c>
      <c r="T237" s="59">
        <v>1897.77876986</v>
      </c>
      <c r="U237" s="59">
        <v>1902.7065829399999</v>
      </c>
      <c r="V237" s="59">
        <v>1911.82810017</v>
      </c>
      <c r="W237" s="59">
        <v>1908.8492734399999</v>
      </c>
      <c r="X237" s="59">
        <v>1970.33560885</v>
      </c>
      <c r="Y237" s="59">
        <v>2041.7167263199999</v>
      </c>
    </row>
    <row r="238" spans="1:26" s="60" customFormat="1" ht="15" x14ac:dyDescent="0.4">
      <c r="A238" s="58" t="s">
        <v>141</v>
      </c>
      <c r="B238" s="59">
        <v>2111.2859040599997</v>
      </c>
      <c r="C238" s="59">
        <v>2201.3504261799999</v>
      </c>
      <c r="D238" s="59">
        <v>2262.4618503500001</v>
      </c>
      <c r="E238" s="59">
        <v>2285.8379346699999</v>
      </c>
      <c r="F238" s="59">
        <v>2316.1097595900001</v>
      </c>
      <c r="G238" s="59">
        <v>2285.43812858</v>
      </c>
      <c r="H238" s="59">
        <v>2249.6813294100002</v>
      </c>
      <c r="I238" s="59">
        <v>2160.2023892799998</v>
      </c>
      <c r="J238" s="59">
        <v>2062.33005112</v>
      </c>
      <c r="K238" s="59">
        <v>1981.03895216</v>
      </c>
      <c r="L238" s="59">
        <v>1961.5294348299999</v>
      </c>
      <c r="M238" s="59">
        <v>1942.14753909</v>
      </c>
      <c r="N238" s="59">
        <v>1920.39021318</v>
      </c>
      <c r="O238" s="59">
        <v>1925.1846666399999</v>
      </c>
      <c r="P238" s="59">
        <v>1935.3988282999999</v>
      </c>
      <c r="Q238" s="59">
        <v>1940.97657108</v>
      </c>
      <c r="R238" s="59">
        <v>1950.9619606900001</v>
      </c>
      <c r="S238" s="59">
        <v>1945.2679880999999</v>
      </c>
      <c r="T238" s="59">
        <v>1935.3641669199999</v>
      </c>
      <c r="U238" s="59">
        <v>1949.10847031</v>
      </c>
      <c r="V238" s="59">
        <v>1960.58719632</v>
      </c>
      <c r="W238" s="59">
        <v>1945.2887143799999</v>
      </c>
      <c r="X238" s="59">
        <v>1995.7412992699999</v>
      </c>
      <c r="Y238" s="59">
        <v>2032.8668889999999</v>
      </c>
    </row>
    <row r="239" spans="1:26" s="60" customFormat="1" ht="15" x14ac:dyDescent="0.4">
      <c r="A239" s="58" t="s">
        <v>142</v>
      </c>
      <c r="B239" s="59">
        <v>2176.21192836</v>
      </c>
      <c r="C239" s="59">
        <v>2263.6486657999999</v>
      </c>
      <c r="D239" s="59">
        <v>2326.90684607</v>
      </c>
      <c r="E239" s="59">
        <v>2330.2920990100001</v>
      </c>
      <c r="F239" s="59">
        <v>2329.9388365499999</v>
      </c>
      <c r="G239" s="59">
        <v>2330.0170231800003</v>
      </c>
      <c r="H239" s="59">
        <v>2261.4229837600001</v>
      </c>
      <c r="I239" s="59">
        <v>2181.5280861800002</v>
      </c>
      <c r="J239" s="59">
        <v>2074.9311948499999</v>
      </c>
      <c r="K239" s="59">
        <v>2018.05128577</v>
      </c>
      <c r="L239" s="59">
        <v>1983.49597432</v>
      </c>
      <c r="M239" s="59">
        <v>1980.82523586</v>
      </c>
      <c r="N239" s="59">
        <v>1978.8605716699999</v>
      </c>
      <c r="O239" s="59">
        <v>1982.38707488</v>
      </c>
      <c r="P239" s="59">
        <v>1989.8417035299999</v>
      </c>
      <c r="Q239" s="59">
        <v>1995.8477247599999</v>
      </c>
      <c r="R239" s="59">
        <v>2010.5526845100001</v>
      </c>
      <c r="S239" s="59">
        <v>1993.1148783599999</v>
      </c>
      <c r="T239" s="59">
        <v>1986.51552455</v>
      </c>
      <c r="U239" s="59">
        <v>1997.2871693</v>
      </c>
      <c r="V239" s="59">
        <v>2002.2917933599999</v>
      </c>
      <c r="W239" s="59">
        <v>2001.4890426499999</v>
      </c>
      <c r="X239" s="59">
        <v>2047.82258905</v>
      </c>
      <c r="Y239" s="59">
        <v>2133.0692798199998</v>
      </c>
    </row>
    <row r="240" spans="1:26" s="60" customFormat="1" ht="15" x14ac:dyDescent="0.4">
      <c r="A240" s="58" t="s">
        <v>143</v>
      </c>
      <c r="B240" s="59">
        <v>2108.6151341899999</v>
      </c>
      <c r="C240" s="59">
        <v>2214.2063415000002</v>
      </c>
      <c r="D240" s="59">
        <v>2322.25378886</v>
      </c>
      <c r="E240" s="59">
        <v>2359.6571918600002</v>
      </c>
      <c r="F240" s="59">
        <v>2364.7012281400002</v>
      </c>
      <c r="G240" s="59">
        <v>2356.52783017</v>
      </c>
      <c r="H240" s="59">
        <v>2324.1533768700001</v>
      </c>
      <c r="I240" s="59">
        <v>2223.8927149700003</v>
      </c>
      <c r="J240" s="59">
        <v>2149.2914620299998</v>
      </c>
      <c r="K240" s="59">
        <v>2057.5991803899997</v>
      </c>
      <c r="L240" s="59">
        <v>2040.5369610299999</v>
      </c>
      <c r="M240" s="59">
        <v>2035.27873733</v>
      </c>
      <c r="N240" s="59">
        <v>2032.7743632899999</v>
      </c>
      <c r="O240" s="59">
        <v>2024.63560252</v>
      </c>
      <c r="P240" s="59">
        <v>2041.2176448299999</v>
      </c>
      <c r="Q240" s="59">
        <v>2051.6224495400002</v>
      </c>
      <c r="R240" s="59">
        <v>2057.01110973</v>
      </c>
      <c r="S240" s="59">
        <v>2047.6746546499999</v>
      </c>
      <c r="T240" s="59">
        <v>2029.2761150399999</v>
      </c>
      <c r="U240" s="59">
        <v>2031.4947964400001</v>
      </c>
      <c r="V240" s="59">
        <v>2083.2544893899999</v>
      </c>
      <c r="W240" s="59">
        <v>2052.1694051300001</v>
      </c>
      <c r="X240" s="59">
        <v>2126.4081467599999</v>
      </c>
      <c r="Y240" s="59">
        <v>2175.5646666499997</v>
      </c>
    </row>
    <row r="241" spans="1:25" s="60" customFormat="1" ht="15" x14ac:dyDescent="0.4">
      <c r="A241" s="58" t="s">
        <v>144</v>
      </c>
      <c r="B241" s="59">
        <v>2171.78891011</v>
      </c>
      <c r="C241" s="59">
        <v>2163.4977893799996</v>
      </c>
      <c r="D241" s="59">
        <v>2218.20588193</v>
      </c>
      <c r="E241" s="59">
        <v>2258.61031951</v>
      </c>
      <c r="F241" s="59">
        <v>2287.2343496599997</v>
      </c>
      <c r="G241" s="59">
        <v>2267.9319262600002</v>
      </c>
      <c r="H241" s="59">
        <v>2236.9399931799999</v>
      </c>
      <c r="I241" s="59">
        <v>2168.3310350800002</v>
      </c>
      <c r="J241" s="59">
        <v>2075.1292659599999</v>
      </c>
      <c r="K241" s="59">
        <v>1999.22104612</v>
      </c>
      <c r="L241" s="59">
        <v>1907.2231222099999</v>
      </c>
      <c r="M241" s="59">
        <v>1900.4985027600001</v>
      </c>
      <c r="N241" s="59">
        <v>1895.91659949</v>
      </c>
      <c r="O241" s="59">
        <v>1888.0032543699999</v>
      </c>
      <c r="P241" s="59">
        <v>1890.0841192400001</v>
      </c>
      <c r="Q241" s="59">
        <v>1898.3131833699999</v>
      </c>
      <c r="R241" s="59">
        <v>1907.41786837</v>
      </c>
      <c r="S241" s="59">
        <v>1893.0517327499999</v>
      </c>
      <c r="T241" s="59">
        <v>1881.78041323</v>
      </c>
      <c r="U241" s="59">
        <v>1909.23363513</v>
      </c>
      <c r="V241" s="59">
        <v>1899.5379317899999</v>
      </c>
      <c r="W241" s="59">
        <v>1880.9799681899999</v>
      </c>
      <c r="X241" s="59">
        <v>1917.3398625</v>
      </c>
      <c r="Y241" s="59">
        <v>2031.3597995</v>
      </c>
    </row>
    <row r="242" spans="1:25" s="60" customFormat="1" ht="15" x14ac:dyDescent="0.4">
      <c r="A242" s="58" t="s">
        <v>145</v>
      </c>
      <c r="B242" s="59">
        <v>2094.52824323</v>
      </c>
      <c r="C242" s="59">
        <v>2151.5344006300002</v>
      </c>
      <c r="D242" s="59">
        <v>2200.1639869599999</v>
      </c>
      <c r="E242" s="59">
        <v>2228.0322232500002</v>
      </c>
      <c r="F242" s="59">
        <v>2242.5085844499999</v>
      </c>
      <c r="G242" s="59">
        <v>2229.5743029799996</v>
      </c>
      <c r="H242" s="59">
        <v>2217.7421377399996</v>
      </c>
      <c r="I242" s="59">
        <v>2182.0031071000003</v>
      </c>
      <c r="J242" s="59">
        <v>2114.15749534</v>
      </c>
      <c r="K242" s="59">
        <v>2035.1287359200001</v>
      </c>
      <c r="L242" s="59">
        <v>1987.87425631</v>
      </c>
      <c r="M242" s="59">
        <v>1969.35226825</v>
      </c>
      <c r="N242" s="59">
        <v>1939.7635753100001</v>
      </c>
      <c r="O242" s="59">
        <v>1933.4026010499999</v>
      </c>
      <c r="P242" s="59">
        <v>1952.55453272</v>
      </c>
      <c r="Q242" s="59">
        <v>1958.6311011400001</v>
      </c>
      <c r="R242" s="59">
        <v>1967.7211562499999</v>
      </c>
      <c r="S242" s="59">
        <v>1933.48169562</v>
      </c>
      <c r="T242" s="59">
        <v>1915.2353426699999</v>
      </c>
      <c r="U242" s="59">
        <v>1924.59741551</v>
      </c>
      <c r="V242" s="59">
        <v>1922.76225636</v>
      </c>
      <c r="W242" s="59">
        <v>1908.34916357</v>
      </c>
      <c r="X242" s="59">
        <v>1976.3568008499999</v>
      </c>
      <c r="Y242" s="59">
        <v>2058.9466309499999</v>
      </c>
    </row>
    <row r="243" spans="1:25" s="60" customFormat="1" ht="15" x14ac:dyDescent="0.4">
      <c r="A243" s="58" t="s">
        <v>146</v>
      </c>
      <c r="B243" s="59">
        <v>2133.1107997700001</v>
      </c>
      <c r="C243" s="59">
        <v>2204.3675502799997</v>
      </c>
      <c r="D243" s="59">
        <v>2247.58510157</v>
      </c>
      <c r="E243" s="59">
        <v>2271.0426269199997</v>
      </c>
      <c r="F243" s="59">
        <v>2283.19006575</v>
      </c>
      <c r="G243" s="59">
        <v>2271.9904197599999</v>
      </c>
      <c r="H243" s="59">
        <v>2220.62980251</v>
      </c>
      <c r="I243" s="59">
        <v>2136.0083956600001</v>
      </c>
      <c r="J243" s="59">
        <v>2063.7318144599999</v>
      </c>
      <c r="K243" s="59">
        <v>1972.07435887</v>
      </c>
      <c r="L243" s="59">
        <v>1944.0010886800001</v>
      </c>
      <c r="M243" s="59">
        <v>1931.73127047</v>
      </c>
      <c r="N243" s="59">
        <v>1919.26170579</v>
      </c>
      <c r="O243" s="59">
        <v>1918.5537297199999</v>
      </c>
      <c r="P243" s="59">
        <v>1919.14799905</v>
      </c>
      <c r="Q243" s="59">
        <v>1912.16592973</v>
      </c>
      <c r="R243" s="59">
        <v>1916.41471753</v>
      </c>
      <c r="S243" s="59">
        <v>1878.7932464799999</v>
      </c>
      <c r="T243" s="59">
        <v>1856.4051213299999</v>
      </c>
      <c r="U243" s="59">
        <v>1866.88365604</v>
      </c>
      <c r="V243" s="59">
        <v>1882.6111337099999</v>
      </c>
      <c r="W243" s="59">
        <v>1874.5890432599999</v>
      </c>
      <c r="X243" s="59">
        <v>1919.9658981999999</v>
      </c>
      <c r="Y243" s="59">
        <v>1995.2402133999999</v>
      </c>
    </row>
    <row r="244" spans="1:25" s="60" customFormat="1" ht="15" x14ac:dyDescent="0.4">
      <c r="A244" s="58" t="s">
        <v>147</v>
      </c>
      <c r="B244" s="59">
        <v>2093.1264829499996</v>
      </c>
      <c r="C244" s="59">
        <v>2229.8039504399999</v>
      </c>
      <c r="D244" s="59">
        <v>2303.24606632</v>
      </c>
      <c r="E244" s="59">
        <v>2344.06483377</v>
      </c>
      <c r="F244" s="59">
        <v>2348.3776471299998</v>
      </c>
      <c r="G244" s="59">
        <v>2343.6699062899997</v>
      </c>
      <c r="H244" s="59">
        <v>2338.9749528499997</v>
      </c>
      <c r="I244" s="59">
        <v>2212.9898472499999</v>
      </c>
      <c r="J244" s="59">
        <v>2091.6128293100001</v>
      </c>
      <c r="K244" s="59">
        <v>2000.8101353</v>
      </c>
      <c r="L244" s="59">
        <v>1947.1011071299999</v>
      </c>
      <c r="M244" s="59">
        <v>1947.28493776</v>
      </c>
      <c r="N244" s="59">
        <v>1948.3317126499999</v>
      </c>
      <c r="O244" s="59">
        <v>1930.3058695499999</v>
      </c>
      <c r="P244" s="59">
        <v>1933.35409067</v>
      </c>
      <c r="Q244" s="59">
        <v>1940.3797536699999</v>
      </c>
      <c r="R244" s="59">
        <v>1959.0302017399999</v>
      </c>
      <c r="S244" s="59">
        <v>1920.3991930099999</v>
      </c>
      <c r="T244" s="59">
        <v>1907.6049339799999</v>
      </c>
      <c r="U244" s="59">
        <v>1946.8447795899999</v>
      </c>
      <c r="V244" s="59">
        <v>1947.4423775299999</v>
      </c>
      <c r="W244" s="59">
        <v>1940.8002357799999</v>
      </c>
      <c r="X244" s="59">
        <v>2016.0667773600001</v>
      </c>
      <c r="Y244" s="59">
        <v>2071.6350461299999</v>
      </c>
    </row>
    <row r="245" spans="1:25" s="60" customFormat="1" ht="15" x14ac:dyDescent="0.4">
      <c r="A245" s="58" t="s">
        <v>148</v>
      </c>
      <c r="B245" s="59">
        <v>2241.7655183100001</v>
      </c>
      <c r="C245" s="59">
        <v>2344.04336784</v>
      </c>
      <c r="D245" s="59">
        <v>2438.7245526699999</v>
      </c>
      <c r="E245" s="59">
        <v>2510.5714471000001</v>
      </c>
      <c r="F245" s="59">
        <v>2518.43115485</v>
      </c>
      <c r="G245" s="59">
        <v>2492.3936224399999</v>
      </c>
      <c r="H245" s="59">
        <v>2481.8983266599998</v>
      </c>
      <c r="I245" s="59">
        <v>2409.81658272</v>
      </c>
      <c r="J245" s="59">
        <v>2292.10514453</v>
      </c>
      <c r="K245" s="59">
        <v>2198.4429330900002</v>
      </c>
      <c r="L245" s="59">
        <v>2128.2708831099999</v>
      </c>
      <c r="M245" s="59">
        <v>2106.6631889600003</v>
      </c>
      <c r="N245" s="59">
        <v>2112.38514682</v>
      </c>
      <c r="O245" s="59">
        <v>2102.97497815</v>
      </c>
      <c r="P245" s="59">
        <v>2095.0005066900003</v>
      </c>
      <c r="Q245" s="59">
        <v>2098.5958744999998</v>
      </c>
      <c r="R245" s="59">
        <v>2105.54160103</v>
      </c>
      <c r="S245" s="59">
        <v>2110.3902785099999</v>
      </c>
      <c r="T245" s="59">
        <v>2097.0844262000001</v>
      </c>
      <c r="U245" s="59">
        <v>2106.1282427699998</v>
      </c>
      <c r="V245" s="59">
        <v>2116.65512296</v>
      </c>
      <c r="W245" s="59">
        <v>2105.6000931500002</v>
      </c>
      <c r="X245" s="59">
        <v>2184.0581381699999</v>
      </c>
      <c r="Y245" s="59">
        <v>2288.84991107</v>
      </c>
    </row>
    <row r="246" spans="1:25" s="60" customFormat="1" ht="15" x14ac:dyDescent="0.4">
      <c r="A246" s="58" t="s">
        <v>149</v>
      </c>
      <c r="B246" s="59">
        <v>2338.3696806200001</v>
      </c>
      <c r="C246" s="59">
        <v>2401.26642623</v>
      </c>
      <c r="D246" s="59">
        <v>2444.3218287599998</v>
      </c>
      <c r="E246" s="59">
        <v>2454.5559479200001</v>
      </c>
      <c r="F246" s="59">
        <v>2457.2522917599999</v>
      </c>
      <c r="G246" s="59">
        <v>2435.4765137300001</v>
      </c>
      <c r="H246" s="59">
        <v>2397.2971549100002</v>
      </c>
      <c r="I246" s="59">
        <v>2318.4166282799997</v>
      </c>
      <c r="J246" s="59">
        <v>2253.1007033000001</v>
      </c>
      <c r="K246" s="59">
        <v>2165.1875013999997</v>
      </c>
      <c r="L246" s="59">
        <v>2160.4361583800001</v>
      </c>
      <c r="M246" s="59">
        <v>2184.02102014</v>
      </c>
      <c r="N246" s="59">
        <v>2175.0629669099999</v>
      </c>
      <c r="O246" s="59">
        <v>2164.4546613399998</v>
      </c>
      <c r="P246" s="59">
        <v>2166.2704128699997</v>
      </c>
      <c r="Q246" s="59">
        <v>2153.6088802899999</v>
      </c>
      <c r="R246" s="59">
        <v>2163.28366306</v>
      </c>
      <c r="S246" s="59">
        <v>2173.43623557</v>
      </c>
      <c r="T246" s="59">
        <v>2145.6709313599999</v>
      </c>
      <c r="U246" s="59">
        <v>2149.7767792899999</v>
      </c>
      <c r="V246" s="59">
        <v>2168.5546558599999</v>
      </c>
      <c r="W246" s="59">
        <v>2160.6551582900001</v>
      </c>
      <c r="X246" s="59">
        <v>2240.90786187</v>
      </c>
      <c r="Y246" s="59">
        <v>2315.6795566599999</v>
      </c>
    </row>
    <row r="247" spans="1:25" s="60" customFormat="1" ht="15" x14ac:dyDescent="0.4">
      <c r="A247" s="58" t="s">
        <v>150</v>
      </c>
      <c r="B247" s="59">
        <v>2476.7565138800001</v>
      </c>
      <c r="C247" s="59">
        <v>2469.50755054</v>
      </c>
      <c r="D247" s="59">
        <v>2505.2199053999998</v>
      </c>
      <c r="E247" s="59">
        <v>2437.73316161</v>
      </c>
      <c r="F247" s="59">
        <v>2410.9387427299998</v>
      </c>
      <c r="G247" s="59">
        <v>2357.0303545199999</v>
      </c>
      <c r="H247" s="59">
        <v>2315.68214769</v>
      </c>
      <c r="I247" s="59">
        <v>2220.28781385</v>
      </c>
      <c r="J247" s="59">
        <v>2135.85115563</v>
      </c>
      <c r="K247" s="59">
        <v>2023.35005841</v>
      </c>
      <c r="L247" s="59">
        <v>1990.3333911299999</v>
      </c>
      <c r="M247" s="59">
        <v>1986.83550455</v>
      </c>
      <c r="N247" s="59">
        <v>1983.2405983199999</v>
      </c>
      <c r="O247" s="59">
        <v>2002.33179804</v>
      </c>
      <c r="P247" s="59">
        <v>2038.80368488</v>
      </c>
      <c r="Q247" s="59">
        <v>2057.6537151399998</v>
      </c>
      <c r="R247" s="59">
        <v>2059.88921669</v>
      </c>
      <c r="S247" s="59">
        <v>1981.78474809</v>
      </c>
      <c r="T247" s="59">
        <v>1957.90068623</v>
      </c>
      <c r="U247" s="59">
        <v>1977.76325032</v>
      </c>
      <c r="V247" s="59">
        <v>2018.8742045899999</v>
      </c>
      <c r="W247" s="59">
        <v>2027.21216966</v>
      </c>
      <c r="X247" s="59">
        <v>2076.9029355399998</v>
      </c>
      <c r="Y247" s="59">
        <v>2139.4554744299999</v>
      </c>
    </row>
    <row r="248" spans="1:25" s="60" customFormat="1" ht="15" x14ac:dyDescent="0.4">
      <c r="A248" s="58" t="s">
        <v>151</v>
      </c>
      <c r="B248" s="59">
        <v>2194.8647973099996</v>
      </c>
      <c r="C248" s="59">
        <v>2297.01353303</v>
      </c>
      <c r="D248" s="59">
        <v>2337.5783858300001</v>
      </c>
      <c r="E248" s="59">
        <v>2346.7556939699998</v>
      </c>
      <c r="F248" s="59">
        <v>2362.5338411299999</v>
      </c>
      <c r="G248" s="59">
        <v>2341.9531975499999</v>
      </c>
      <c r="H248" s="59">
        <v>2331.8019353199998</v>
      </c>
      <c r="I248" s="59">
        <v>2306.22998874</v>
      </c>
      <c r="J248" s="59">
        <v>2196.5187875800002</v>
      </c>
      <c r="K248" s="59">
        <v>2116.5634478000002</v>
      </c>
      <c r="L248" s="59">
        <v>2048.2332501999999</v>
      </c>
      <c r="M248" s="59">
        <v>2035.74823543</v>
      </c>
      <c r="N248" s="59">
        <v>2029.1278149299999</v>
      </c>
      <c r="O248" s="59">
        <v>2028.67341136</v>
      </c>
      <c r="P248" s="59">
        <v>2028.47625182</v>
      </c>
      <c r="Q248" s="59">
        <v>2038.69247434</v>
      </c>
      <c r="R248" s="59">
        <v>2060.8841775000001</v>
      </c>
      <c r="S248" s="59">
        <v>2041.7315718899999</v>
      </c>
      <c r="T248" s="59">
        <v>2026.64770884</v>
      </c>
      <c r="U248" s="59">
        <v>2022.5886528599999</v>
      </c>
      <c r="V248" s="59">
        <v>2023.8711755699999</v>
      </c>
      <c r="W248" s="59">
        <v>2011.1432171899999</v>
      </c>
      <c r="X248" s="59">
        <v>2067.34833561</v>
      </c>
      <c r="Y248" s="59">
        <v>2147.3866251600002</v>
      </c>
    </row>
    <row r="249" spans="1:25" s="60" customFormat="1" ht="15" x14ac:dyDescent="0.4">
      <c r="A249" s="58" t="s">
        <v>152</v>
      </c>
      <c r="B249" s="59">
        <v>2137.5776735499999</v>
      </c>
      <c r="C249" s="59">
        <v>2232.4195204899997</v>
      </c>
      <c r="D249" s="59">
        <v>2291.81997925</v>
      </c>
      <c r="E249" s="59">
        <v>2315.7186625899999</v>
      </c>
      <c r="F249" s="59">
        <v>2343.9017398699998</v>
      </c>
      <c r="G249" s="59">
        <v>2326.12802947</v>
      </c>
      <c r="H249" s="59">
        <v>2307.9858808899999</v>
      </c>
      <c r="I249" s="59">
        <v>2252.3159243499999</v>
      </c>
      <c r="J249" s="59">
        <v>2154.9163237100001</v>
      </c>
      <c r="K249" s="59">
        <v>2076.1330884899999</v>
      </c>
      <c r="L249" s="59">
        <v>2033.3695123699999</v>
      </c>
      <c r="M249" s="59">
        <v>2015.14450087</v>
      </c>
      <c r="N249" s="59">
        <v>1993.09812412</v>
      </c>
      <c r="O249" s="59">
        <v>2009.8700687999999</v>
      </c>
      <c r="P249" s="59">
        <v>2058.6136041700001</v>
      </c>
      <c r="Q249" s="59">
        <v>2091.3028122200003</v>
      </c>
      <c r="R249" s="59">
        <v>2089.7499484099999</v>
      </c>
      <c r="S249" s="59">
        <v>2092.2567951700003</v>
      </c>
      <c r="T249" s="59">
        <v>2070.7762923499999</v>
      </c>
      <c r="U249" s="59">
        <v>2068.3146838399998</v>
      </c>
      <c r="V249" s="59">
        <v>2076.7344235599999</v>
      </c>
      <c r="W249" s="59">
        <v>2062.3884378600001</v>
      </c>
      <c r="X249" s="59">
        <v>2126.6287222399997</v>
      </c>
      <c r="Y249" s="59">
        <v>2201.6115774199998</v>
      </c>
    </row>
    <row r="250" spans="1:25" s="60" customFormat="1" ht="15" x14ac:dyDescent="0.4">
      <c r="A250" s="58" t="s">
        <v>153</v>
      </c>
      <c r="B250" s="59">
        <v>2277.0721849700003</v>
      </c>
      <c r="C250" s="59">
        <v>2399.3785067399999</v>
      </c>
      <c r="D250" s="59">
        <v>2432.4682835100002</v>
      </c>
      <c r="E250" s="59">
        <v>2394.6426250700001</v>
      </c>
      <c r="F250" s="59">
        <v>2402.36371861</v>
      </c>
      <c r="G250" s="59">
        <v>2402.0289918300005</v>
      </c>
      <c r="H250" s="59">
        <v>2412.6840446199999</v>
      </c>
      <c r="I250" s="59">
        <v>2346.1794933199999</v>
      </c>
      <c r="J250" s="59">
        <v>2173.7273485599999</v>
      </c>
      <c r="K250" s="59">
        <v>2133.6432988300003</v>
      </c>
      <c r="L250" s="59">
        <v>2125.03553564</v>
      </c>
      <c r="M250" s="59">
        <v>2113.89115502</v>
      </c>
      <c r="N250" s="59">
        <v>2103.3117079200001</v>
      </c>
      <c r="O250" s="59">
        <v>2093.9211893199999</v>
      </c>
      <c r="P250" s="59">
        <v>2103.6317296899997</v>
      </c>
      <c r="Q250" s="59">
        <v>2093.8201786199998</v>
      </c>
      <c r="R250" s="59">
        <v>2099.4093636600001</v>
      </c>
      <c r="S250" s="59">
        <v>2087.5153411700003</v>
      </c>
      <c r="T250" s="59">
        <v>2054.07777214</v>
      </c>
      <c r="U250" s="59">
        <v>2082.9256552400002</v>
      </c>
      <c r="V250" s="59">
        <v>2091.95684033</v>
      </c>
      <c r="W250" s="59">
        <v>2057.2948229499998</v>
      </c>
      <c r="X250" s="59">
        <v>2109.0231137399996</v>
      </c>
      <c r="Y250" s="59">
        <v>2191.9374160899997</v>
      </c>
    </row>
    <row r="251" spans="1:25" s="60" customFormat="1" ht="15" x14ac:dyDescent="0.4">
      <c r="A251" s="58" t="s">
        <v>154</v>
      </c>
      <c r="B251" s="59">
        <v>2178.3688761100002</v>
      </c>
      <c r="C251" s="59">
        <v>2278.3318786700002</v>
      </c>
      <c r="D251" s="59">
        <v>2340.6206414399999</v>
      </c>
      <c r="E251" s="59">
        <v>2372.0344335899999</v>
      </c>
      <c r="F251" s="59">
        <v>2369.0829804800001</v>
      </c>
      <c r="G251" s="59">
        <v>2351.4012904199999</v>
      </c>
      <c r="H251" s="59">
        <v>2336.90141984</v>
      </c>
      <c r="I251" s="59">
        <v>2224.3523054799998</v>
      </c>
      <c r="J251" s="59">
        <v>2102.6179622999998</v>
      </c>
      <c r="K251" s="59">
        <v>2016.00311319</v>
      </c>
      <c r="L251" s="59">
        <v>1993.4914376500001</v>
      </c>
      <c r="M251" s="59">
        <v>1988.3424695399999</v>
      </c>
      <c r="N251" s="59">
        <v>1995.40882446</v>
      </c>
      <c r="O251" s="59">
        <v>1964.54008159</v>
      </c>
      <c r="P251" s="59">
        <v>1965.20105328</v>
      </c>
      <c r="Q251" s="59">
        <v>1958.04330286</v>
      </c>
      <c r="R251" s="59">
        <v>1971.92329296</v>
      </c>
      <c r="S251" s="59">
        <v>1959.1848423500001</v>
      </c>
      <c r="T251" s="59">
        <v>1939.20499122</v>
      </c>
      <c r="U251" s="59">
        <v>1958.5660160299999</v>
      </c>
      <c r="V251" s="59">
        <v>1940.8862176499999</v>
      </c>
      <c r="W251" s="59">
        <v>1938.2431828599999</v>
      </c>
      <c r="X251" s="59">
        <v>2031.56012315</v>
      </c>
      <c r="Y251" s="59">
        <v>2174.7627184399998</v>
      </c>
    </row>
    <row r="252" spans="1:25" s="60" customFormat="1" ht="15" x14ac:dyDescent="0.4">
      <c r="A252" s="58" t="s">
        <v>155</v>
      </c>
      <c r="B252" s="59">
        <v>2369.4506589299999</v>
      </c>
      <c r="C252" s="59">
        <v>2407.91573006</v>
      </c>
      <c r="D252" s="59">
        <v>2456.5491630400002</v>
      </c>
      <c r="E252" s="59">
        <v>2416.7270184599997</v>
      </c>
      <c r="F252" s="59">
        <v>2401.3184688399997</v>
      </c>
      <c r="G252" s="59">
        <v>2362.9662599200001</v>
      </c>
      <c r="H252" s="59">
        <v>2351.7949377599998</v>
      </c>
      <c r="I252" s="59">
        <v>2227.65542396</v>
      </c>
      <c r="J252" s="59">
        <v>2142.39655318</v>
      </c>
      <c r="K252" s="59">
        <v>2065.2696713200003</v>
      </c>
      <c r="L252" s="59">
        <v>2050.8883614699998</v>
      </c>
      <c r="M252" s="59">
        <v>2051.8025435600002</v>
      </c>
      <c r="N252" s="59">
        <v>2043.9009387399999</v>
      </c>
      <c r="O252" s="59">
        <v>2027.6520260499999</v>
      </c>
      <c r="P252" s="59">
        <v>2066.5248995299999</v>
      </c>
      <c r="Q252" s="59">
        <v>2091.62763537</v>
      </c>
      <c r="R252" s="59">
        <v>2082.90525407</v>
      </c>
      <c r="S252" s="59">
        <v>2082.3035769099997</v>
      </c>
      <c r="T252" s="59">
        <v>2074.9491889299998</v>
      </c>
      <c r="U252" s="59">
        <v>2086.2469067800002</v>
      </c>
      <c r="V252" s="59">
        <v>2078.33879759</v>
      </c>
      <c r="W252" s="59">
        <v>2072.95714103</v>
      </c>
      <c r="X252" s="59">
        <v>2092.1414855799999</v>
      </c>
      <c r="Y252" s="59">
        <v>2128.6035207800001</v>
      </c>
    </row>
    <row r="253" spans="1:25" s="60" customFormat="1" ht="15" x14ac:dyDescent="0.4">
      <c r="A253" s="58" t="s">
        <v>156</v>
      </c>
      <c r="B253" s="59">
        <v>2076.5243439699998</v>
      </c>
      <c r="C253" s="59">
        <v>2163.86123924</v>
      </c>
      <c r="D253" s="59">
        <v>2207.7795789199999</v>
      </c>
      <c r="E253" s="59">
        <v>2239.8714953799999</v>
      </c>
      <c r="F253" s="59">
        <v>2235.6435621099999</v>
      </c>
      <c r="G253" s="59">
        <v>2204.1830337900001</v>
      </c>
      <c r="H253" s="59">
        <v>2171.0074730599999</v>
      </c>
      <c r="I253" s="59">
        <v>2085.5998693500001</v>
      </c>
      <c r="J253" s="59">
        <v>1987.3349276599999</v>
      </c>
      <c r="K253" s="59">
        <v>1915.28339299</v>
      </c>
      <c r="L253" s="59">
        <v>1879.8212862400001</v>
      </c>
      <c r="M253" s="59">
        <v>1887.3403912900001</v>
      </c>
      <c r="N253" s="59">
        <v>1880.3058531300001</v>
      </c>
      <c r="O253" s="59">
        <v>1884.64625615</v>
      </c>
      <c r="P253" s="59">
        <v>1892.8568588200001</v>
      </c>
      <c r="Q253" s="59">
        <v>1895.9285969</v>
      </c>
      <c r="R253" s="59">
        <v>1909.2534549</v>
      </c>
      <c r="S253" s="59">
        <v>1900.1638318999999</v>
      </c>
      <c r="T253" s="59">
        <v>1897.4001339399999</v>
      </c>
      <c r="U253" s="59">
        <v>1901.8136634699999</v>
      </c>
      <c r="V253" s="59">
        <v>1889.1891507600001</v>
      </c>
      <c r="W253" s="59">
        <v>1884.88058353</v>
      </c>
      <c r="X253" s="59">
        <v>1957.94682485</v>
      </c>
      <c r="Y253" s="59">
        <v>1997.56301768</v>
      </c>
    </row>
    <row r="254" spans="1:25" s="60" customFormat="1" ht="15" x14ac:dyDescent="0.4">
      <c r="A254" s="58" t="s">
        <v>157</v>
      </c>
      <c r="B254" s="59">
        <v>2149.35401757</v>
      </c>
      <c r="C254" s="59">
        <v>2256.27989329</v>
      </c>
      <c r="D254" s="59">
        <v>2282.9143075100001</v>
      </c>
      <c r="E254" s="59">
        <v>2310.4750814099998</v>
      </c>
      <c r="F254" s="59">
        <v>2319.8605891899997</v>
      </c>
      <c r="G254" s="59">
        <v>2305.6017920499999</v>
      </c>
      <c r="H254" s="59">
        <v>2283.1686482800001</v>
      </c>
      <c r="I254" s="59">
        <v>2194.1046420800003</v>
      </c>
      <c r="J254" s="59">
        <v>2083.4416589299999</v>
      </c>
      <c r="K254" s="59">
        <v>1983.6472622799999</v>
      </c>
      <c r="L254" s="59">
        <v>1975.1096029999999</v>
      </c>
      <c r="M254" s="59">
        <v>1970.29752093</v>
      </c>
      <c r="N254" s="59">
        <v>1966.09900047</v>
      </c>
      <c r="O254" s="59">
        <v>1976.26071695</v>
      </c>
      <c r="P254" s="59">
        <v>1990.7194738799999</v>
      </c>
      <c r="Q254" s="59">
        <v>1978.2349638999999</v>
      </c>
      <c r="R254" s="59">
        <v>1967.03781566</v>
      </c>
      <c r="S254" s="59">
        <v>1990.28961792</v>
      </c>
      <c r="T254" s="59">
        <v>1978.7345037099999</v>
      </c>
      <c r="U254" s="59">
        <v>1984.8898721400001</v>
      </c>
      <c r="V254" s="59">
        <v>1981.1507721200001</v>
      </c>
      <c r="W254" s="59">
        <v>1983.97599986</v>
      </c>
      <c r="X254" s="59">
        <v>2054.1083934899998</v>
      </c>
      <c r="Y254" s="59">
        <v>2155.3910083000001</v>
      </c>
    </row>
    <row r="255" spans="1:25" s="60" customFormat="1" ht="15" x14ac:dyDescent="0.4">
      <c r="A255" s="58" t="s">
        <v>158</v>
      </c>
      <c r="B255" s="59">
        <v>2124.79447527</v>
      </c>
      <c r="C255" s="59">
        <v>2194.9776380499998</v>
      </c>
      <c r="D255" s="59">
        <v>2230.6623019899998</v>
      </c>
      <c r="E255" s="59">
        <v>2272.1508890499999</v>
      </c>
      <c r="F255" s="59">
        <v>2277.22303551</v>
      </c>
      <c r="G255" s="59">
        <v>2259.1256135100002</v>
      </c>
      <c r="H255" s="59">
        <v>2232.9435658499997</v>
      </c>
      <c r="I255" s="59">
        <v>2143.5238157100002</v>
      </c>
      <c r="J255" s="59">
        <v>2042.5464535399999</v>
      </c>
      <c r="K255" s="59">
        <v>1931.1187639499999</v>
      </c>
      <c r="L255" s="59">
        <v>1898.2149127800001</v>
      </c>
      <c r="M255" s="59">
        <v>1922.15362871</v>
      </c>
      <c r="N255" s="59">
        <v>2011.2431149700001</v>
      </c>
      <c r="O255" s="59">
        <v>1998.8247956299999</v>
      </c>
      <c r="P255" s="59">
        <v>2005.99161392</v>
      </c>
      <c r="Q255" s="59">
        <v>2018.9609946099999</v>
      </c>
      <c r="R255" s="59">
        <v>2020.75151579</v>
      </c>
      <c r="S255" s="59">
        <v>2033.51948275</v>
      </c>
      <c r="T255" s="59">
        <v>2018.93327434</v>
      </c>
      <c r="U255" s="59">
        <v>2034.80216741</v>
      </c>
      <c r="V255" s="59">
        <v>2038.7285720499999</v>
      </c>
      <c r="W255" s="59">
        <v>2027.0497506899999</v>
      </c>
      <c r="X255" s="59">
        <v>2069.5410264100001</v>
      </c>
      <c r="Y255" s="59">
        <v>2150.8693086900003</v>
      </c>
    </row>
    <row r="256" spans="1:25" s="60" customFormat="1" ht="15" x14ac:dyDescent="0.4">
      <c r="A256" s="58" t="s">
        <v>159</v>
      </c>
      <c r="B256" s="59">
        <v>2130.1038441700002</v>
      </c>
      <c r="C256" s="59">
        <v>2187.6461430899999</v>
      </c>
      <c r="D256" s="59">
        <v>2209.2797110199999</v>
      </c>
      <c r="E256" s="59">
        <v>2219.2854525399998</v>
      </c>
      <c r="F256" s="59">
        <v>2266.0231798599998</v>
      </c>
      <c r="G256" s="59">
        <v>2255.15802502</v>
      </c>
      <c r="H256" s="59">
        <v>2233.2666166500003</v>
      </c>
      <c r="I256" s="59">
        <v>2181.13990319</v>
      </c>
      <c r="J256" s="59">
        <v>2101.6354865799999</v>
      </c>
      <c r="K256" s="59">
        <v>2018.2902117900001</v>
      </c>
      <c r="L256" s="59">
        <v>1953.98054239</v>
      </c>
      <c r="M256" s="59">
        <v>1924.7713358599999</v>
      </c>
      <c r="N256" s="59">
        <v>1914.4901521499999</v>
      </c>
      <c r="O256" s="59">
        <v>1914.90618496</v>
      </c>
      <c r="P256" s="59">
        <v>1917.11773967</v>
      </c>
      <c r="Q256" s="59">
        <v>1919.73441669</v>
      </c>
      <c r="R256" s="59">
        <v>1943.4560519500001</v>
      </c>
      <c r="S256" s="59">
        <v>1925.6711545999999</v>
      </c>
      <c r="T256" s="59">
        <v>1909.8979682199999</v>
      </c>
      <c r="U256" s="59">
        <v>1909.63630521</v>
      </c>
      <c r="V256" s="59">
        <v>1902.98413194</v>
      </c>
      <c r="W256" s="59">
        <v>1887.46744446</v>
      </c>
      <c r="X256" s="59">
        <v>1961.2756523</v>
      </c>
      <c r="Y256" s="59">
        <v>2048.3643124099999</v>
      </c>
    </row>
    <row r="257" spans="1:25" s="60" customFormat="1" ht="15" x14ac:dyDescent="0.4">
      <c r="A257" s="58" t="s">
        <v>160</v>
      </c>
      <c r="B257" s="59">
        <v>2134.47421566</v>
      </c>
      <c r="C257" s="59">
        <v>2224.7862577699998</v>
      </c>
      <c r="D257" s="59">
        <v>2263.0991802199997</v>
      </c>
      <c r="E257" s="59">
        <v>2275.4440084600001</v>
      </c>
      <c r="F257" s="59">
        <v>2289.3454045399999</v>
      </c>
      <c r="G257" s="59">
        <v>2254.67965465</v>
      </c>
      <c r="H257" s="59">
        <v>2220.4919318100001</v>
      </c>
      <c r="I257" s="59">
        <v>2128.5061984399999</v>
      </c>
      <c r="J257" s="59">
        <v>2019.1701285899999</v>
      </c>
      <c r="K257" s="59">
        <v>1938.7672209699999</v>
      </c>
      <c r="L257" s="59">
        <v>1927.74310711</v>
      </c>
      <c r="M257" s="59">
        <v>1911.1766887199999</v>
      </c>
      <c r="N257" s="59">
        <v>1912.57821758</v>
      </c>
      <c r="O257" s="59">
        <v>1911.38763578</v>
      </c>
      <c r="P257" s="59">
        <v>1916.0731447000001</v>
      </c>
      <c r="Q257" s="59">
        <v>1912.7314978100001</v>
      </c>
      <c r="R257" s="59">
        <v>1915.3262382599999</v>
      </c>
      <c r="S257" s="59">
        <v>1929.3413477199999</v>
      </c>
      <c r="T257" s="59">
        <v>1915.5040125599999</v>
      </c>
      <c r="U257" s="59">
        <v>1917.61964655</v>
      </c>
      <c r="V257" s="59">
        <v>1907.83642407</v>
      </c>
      <c r="W257" s="59">
        <v>1909.17357524</v>
      </c>
      <c r="X257" s="59">
        <v>1975.97694456</v>
      </c>
      <c r="Y257" s="59">
        <v>2026.20852739</v>
      </c>
    </row>
    <row r="258" spans="1:25" s="60" customFormat="1" ht="15" x14ac:dyDescent="0.4">
      <c r="A258" s="58" t="s">
        <v>161</v>
      </c>
      <c r="B258" s="59">
        <v>1957.9933999499999</v>
      </c>
      <c r="C258" s="59">
        <v>1989.3044332299999</v>
      </c>
      <c r="D258" s="59">
        <v>2046.3147175399999</v>
      </c>
      <c r="E258" s="59">
        <v>2068.8365283000003</v>
      </c>
      <c r="F258" s="59">
        <v>2071.9223816799999</v>
      </c>
      <c r="G258" s="59">
        <v>2046.9436846599999</v>
      </c>
      <c r="H258" s="59">
        <v>2054.1966631499999</v>
      </c>
      <c r="I258" s="59">
        <v>1957.3596894499999</v>
      </c>
      <c r="J258" s="59">
        <v>1869.7582385000001</v>
      </c>
      <c r="K258" s="59">
        <v>1781.24553676</v>
      </c>
      <c r="L258" s="59">
        <v>1723.8914109299999</v>
      </c>
      <c r="M258" s="59">
        <v>1714.14397809</v>
      </c>
      <c r="N258" s="59">
        <v>1718.49168102</v>
      </c>
      <c r="O258" s="59">
        <v>1713.3411044499999</v>
      </c>
      <c r="P258" s="59">
        <v>1712.1501729899999</v>
      </c>
      <c r="Q258" s="59">
        <v>1714.3863812899999</v>
      </c>
      <c r="R258" s="59">
        <v>1723.69650183</v>
      </c>
      <c r="S258" s="59">
        <v>1713.3596871099999</v>
      </c>
      <c r="T258" s="59">
        <v>1703.99138305</v>
      </c>
      <c r="U258" s="59">
        <v>1746.31484643</v>
      </c>
      <c r="V258" s="59">
        <v>1733.42372419</v>
      </c>
      <c r="W258" s="59">
        <v>1740.0545386199999</v>
      </c>
      <c r="X258" s="59">
        <v>1802.7823094999999</v>
      </c>
      <c r="Y258" s="59">
        <v>1868.57254947</v>
      </c>
    </row>
    <row r="259" spans="1:25" s="60" customFormat="1" ht="15" x14ac:dyDescent="0.4">
      <c r="A259" s="58" t="s">
        <v>162</v>
      </c>
      <c r="B259" s="59">
        <v>1998.0095567799999</v>
      </c>
      <c r="C259" s="59">
        <v>2041.6823182399999</v>
      </c>
      <c r="D259" s="59">
        <v>2067.73570397</v>
      </c>
      <c r="E259" s="59">
        <v>2093.6533849099997</v>
      </c>
      <c r="F259" s="59">
        <v>2116.8100059099997</v>
      </c>
      <c r="G259" s="59">
        <v>2090.6793884799999</v>
      </c>
      <c r="H259" s="59">
        <v>2061.0418316799996</v>
      </c>
      <c r="I259" s="59">
        <v>1978.1829896899999</v>
      </c>
      <c r="J259" s="59">
        <v>1922.6855236599999</v>
      </c>
      <c r="K259" s="59">
        <v>1842.08911212</v>
      </c>
      <c r="L259" s="59">
        <v>1827.6419130699999</v>
      </c>
      <c r="M259" s="59">
        <v>1816.44878109</v>
      </c>
      <c r="N259" s="59">
        <v>1811.79614462</v>
      </c>
      <c r="O259" s="59">
        <v>1806.7576696900001</v>
      </c>
      <c r="P259" s="59">
        <v>1807.7137175299999</v>
      </c>
      <c r="Q259" s="59">
        <v>1813.67482096</v>
      </c>
      <c r="R259" s="59">
        <v>1821.4506140999999</v>
      </c>
      <c r="S259" s="59">
        <v>1800.0174821599999</v>
      </c>
      <c r="T259" s="59">
        <v>1791.76139618</v>
      </c>
      <c r="U259" s="59">
        <v>1801.0640898899999</v>
      </c>
      <c r="V259" s="59">
        <v>1779.1582962800001</v>
      </c>
      <c r="W259" s="59">
        <v>1787.95335071</v>
      </c>
      <c r="X259" s="59">
        <v>1855.71385446</v>
      </c>
      <c r="Y259" s="59">
        <v>1874.2924687299999</v>
      </c>
    </row>
    <row r="260" spans="1:25" s="60" customFormat="1" ht="15" x14ac:dyDescent="0.4">
      <c r="A260" s="58" t="s">
        <v>163</v>
      </c>
      <c r="B260" s="59">
        <v>1925.7035115199999</v>
      </c>
      <c r="C260" s="59">
        <v>2037.48702351</v>
      </c>
      <c r="D260" s="59">
        <v>2163.0845825300003</v>
      </c>
      <c r="E260" s="59">
        <v>2204.2291455200002</v>
      </c>
      <c r="F260" s="59">
        <v>2219.3187653499999</v>
      </c>
      <c r="G260" s="59">
        <v>2190.8705523600001</v>
      </c>
      <c r="H260" s="59">
        <v>2141.2614982599998</v>
      </c>
      <c r="I260" s="59">
        <v>2083.8042411400002</v>
      </c>
      <c r="J260" s="59">
        <v>1985.57619561</v>
      </c>
      <c r="K260" s="59">
        <v>1894.9009563</v>
      </c>
      <c r="L260" s="59">
        <v>1825.8711516399999</v>
      </c>
      <c r="M260" s="59">
        <v>1811.5294627799999</v>
      </c>
      <c r="N260" s="59">
        <v>1825.4522305599999</v>
      </c>
      <c r="O260" s="59">
        <v>1837.42740794</v>
      </c>
      <c r="P260" s="59">
        <v>1842.78541642</v>
      </c>
      <c r="Q260" s="59">
        <v>1841.13978395</v>
      </c>
      <c r="R260" s="59">
        <v>1852.09321428</v>
      </c>
      <c r="S260" s="59">
        <v>1833.32863159</v>
      </c>
      <c r="T260" s="59">
        <v>1830.42862171</v>
      </c>
      <c r="U260" s="59">
        <v>1842.4732123900001</v>
      </c>
      <c r="V260" s="59">
        <v>1826.5217002300001</v>
      </c>
      <c r="W260" s="59">
        <v>1830.5073134899999</v>
      </c>
      <c r="X260" s="59">
        <v>1903.63575975</v>
      </c>
      <c r="Y260" s="59">
        <v>1970.05542006</v>
      </c>
    </row>
    <row r="261" spans="1:25" s="60" customFormat="1" ht="15" x14ac:dyDescent="0.4">
      <c r="A261" s="58" t="s">
        <v>164</v>
      </c>
      <c r="B261" s="59">
        <v>2042.3033436999999</v>
      </c>
      <c r="C261" s="59">
        <v>2113.9628547399998</v>
      </c>
      <c r="D261" s="59">
        <v>2130.2467076399998</v>
      </c>
      <c r="E261" s="59">
        <v>2151.3266929900001</v>
      </c>
      <c r="F261" s="59">
        <v>2146.2983770599999</v>
      </c>
      <c r="G261" s="59">
        <v>2140.47935994</v>
      </c>
      <c r="H261" s="59">
        <v>2107.7988015000001</v>
      </c>
      <c r="I261" s="59">
        <v>2014.6613339400001</v>
      </c>
      <c r="J261" s="59">
        <v>1919.00343866</v>
      </c>
      <c r="K261" s="59">
        <v>1843.88681071</v>
      </c>
      <c r="L261" s="59">
        <v>1814.8667332099999</v>
      </c>
      <c r="M261" s="59">
        <v>1824.9702389300001</v>
      </c>
      <c r="N261" s="59">
        <v>1822.99738071</v>
      </c>
      <c r="O261" s="59">
        <v>1831.0127037099999</v>
      </c>
      <c r="P261" s="59">
        <v>1831.9005760499999</v>
      </c>
      <c r="Q261" s="59">
        <v>1837.08130985</v>
      </c>
      <c r="R261" s="59">
        <v>1830.6260009499999</v>
      </c>
      <c r="S261" s="59">
        <v>1839.6865490099999</v>
      </c>
      <c r="T261" s="59">
        <v>1839.5952623200001</v>
      </c>
      <c r="U261" s="59">
        <v>1844.50902206</v>
      </c>
      <c r="V261" s="59">
        <v>1825.34996492</v>
      </c>
      <c r="W261" s="59">
        <v>1831.3338379300001</v>
      </c>
      <c r="X261" s="59">
        <v>1899.9097033</v>
      </c>
      <c r="Y261" s="59">
        <v>1971.18320754</v>
      </c>
    </row>
    <row r="262" spans="1:25" s="60" customFormat="1" ht="15" x14ac:dyDescent="0.4">
      <c r="A262" s="58" t="s">
        <v>165</v>
      </c>
      <c r="B262" s="59">
        <v>2006.77401186</v>
      </c>
      <c r="C262" s="59">
        <v>2049.6378667999998</v>
      </c>
      <c r="D262" s="59">
        <v>2057.0957141199997</v>
      </c>
      <c r="E262" s="59">
        <v>2060.2004177999997</v>
      </c>
      <c r="F262" s="59">
        <v>2054.9410086999997</v>
      </c>
      <c r="G262" s="59">
        <v>2033.52977328</v>
      </c>
      <c r="H262" s="59">
        <v>2026.15110523</v>
      </c>
      <c r="I262" s="59">
        <v>1929.47750892</v>
      </c>
      <c r="J262" s="59">
        <v>1923.5364766099999</v>
      </c>
      <c r="K262" s="59">
        <v>1879.71106642</v>
      </c>
      <c r="L262" s="59">
        <v>1872.50310651</v>
      </c>
      <c r="M262" s="59">
        <v>1847.9185681899999</v>
      </c>
      <c r="N262" s="59">
        <v>1848.13035023</v>
      </c>
      <c r="O262" s="59">
        <v>1836.6729305399999</v>
      </c>
      <c r="P262" s="59">
        <v>1848.87280392</v>
      </c>
      <c r="Q262" s="59">
        <v>1848.2032149699999</v>
      </c>
      <c r="R262" s="59">
        <v>1855.19489327</v>
      </c>
      <c r="S262" s="59">
        <v>1847.0612790099999</v>
      </c>
      <c r="T262" s="59">
        <v>1834.6602423699999</v>
      </c>
      <c r="U262" s="59">
        <v>1850.17536941</v>
      </c>
      <c r="V262" s="59">
        <v>1826.67211993</v>
      </c>
      <c r="W262" s="59">
        <v>1841.9225618</v>
      </c>
      <c r="X262" s="59">
        <v>1897.4561173499999</v>
      </c>
      <c r="Y262" s="59">
        <v>1990.86171534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2139.8926356699999</v>
      </c>
      <c r="C266" s="66">
        <v>2237.73684555</v>
      </c>
      <c r="D266" s="66">
        <v>2294.4129376999999</v>
      </c>
      <c r="E266" s="66">
        <v>2316.1895534099999</v>
      </c>
      <c r="F266" s="66">
        <v>2340.0622064999998</v>
      </c>
      <c r="G266" s="66">
        <v>2325.5920848999999</v>
      </c>
      <c r="H266" s="66">
        <v>2287.45680722</v>
      </c>
      <c r="I266" s="66">
        <v>2202.1255069600002</v>
      </c>
      <c r="J266" s="66">
        <v>2073.1823248199998</v>
      </c>
      <c r="K266" s="66">
        <v>1972.5839833499999</v>
      </c>
      <c r="L266" s="66">
        <v>1910.6480560699999</v>
      </c>
      <c r="M266" s="66">
        <v>1942.29479165</v>
      </c>
      <c r="N266" s="66">
        <v>1977.82609067</v>
      </c>
      <c r="O266" s="66">
        <v>1979.2993912699999</v>
      </c>
      <c r="P266" s="66">
        <v>1978.37491972</v>
      </c>
      <c r="Q266" s="66">
        <v>1968.77781491</v>
      </c>
      <c r="R266" s="66">
        <v>1985.6850022399999</v>
      </c>
      <c r="S266" s="66">
        <v>1986.6928397300001</v>
      </c>
      <c r="T266" s="66">
        <v>1982.3133529300001</v>
      </c>
      <c r="U266" s="66">
        <v>1987.2669668399999</v>
      </c>
      <c r="V266" s="66">
        <v>2001.7018939699999</v>
      </c>
      <c r="W266" s="66">
        <v>1969.1940521700001</v>
      </c>
      <c r="X266" s="66">
        <v>2055.0654992</v>
      </c>
      <c r="Y266" s="66">
        <v>2166.20852805</v>
      </c>
    </row>
    <row r="267" spans="1:25" s="60" customFormat="1" ht="15" x14ac:dyDescent="0.4">
      <c r="A267" s="58" t="s">
        <v>136</v>
      </c>
      <c r="B267" s="59">
        <v>2105.2300660299998</v>
      </c>
      <c r="C267" s="59">
        <v>2187.0023294100001</v>
      </c>
      <c r="D267" s="59">
        <v>2235.7882521500001</v>
      </c>
      <c r="E267" s="59">
        <v>2264.2948427399997</v>
      </c>
      <c r="F267" s="59">
        <v>2282.7016598499999</v>
      </c>
      <c r="G267" s="59">
        <v>2266.7642787899999</v>
      </c>
      <c r="H267" s="59">
        <v>2223.5214897000001</v>
      </c>
      <c r="I267" s="59">
        <v>2135.1354094099997</v>
      </c>
      <c r="J267" s="59">
        <v>2043.42346739</v>
      </c>
      <c r="K267" s="59">
        <v>1974.9148867599999</v>
      </c>
      <c r="L267" s="59">
        <v>1930.8194028400001</v>
      </c>
      <c r="M267" s="59">
        <v>1918.1871008799999</v>
      </c>
      <c r="N267" s="59">
        <v>1923.6228773800001</v>
      </c>
      <c r="O267" s="59">
        <v>1928.45384332</v>
      </c>
      <c r="P267" s="59">
        <v>1929.9226596999999</v>
      </c>
      <c r="Q267" s="59">
        <v>1927.4495481599999</v>
      </c>
      <c r="R267" s="59">
        <v>1923.4230104799999</v>
      </c>
      <c r="S267" s="59">
        <v>1922.9588747499999</v>
      </c>
      <c r="T267" s="59">
        <v>1918.1947777</v>
      </c>
      <c r="U267" s="59">
        <v>1943.7664068900001</v>
      </c>
      <c r="V267" s="59">
        <v>1960.5701275599999</v>
      </c>
      <c r="W267" s="59">
        <v>1936.0466988000001</v>
      </c>
      <c r="X267" s="59">
        <v>1967.53298776</v>
      </c>
      <c r="Y267" s="59">
        <v>2027.40061375</v>
      </c>
    </row>
    <row r="268" spans="1:25" s="60" customFormat="1" ht="15" x14ac:dyDescent="0.4">
      <c r="A268" s="58" t="s">
        <v>137</v>
      </c>
      <c r="B268" s="59">
        <v>2100.8811408800002</v>
      </c>
      <c r="C268" s="59">
        <v>2229.7600175500002</v>
      </c>
      <c r="D268" s="59">
        <v>2337.4827836100003</v>
      </c>
      <c r="E268" s="59">
        <v>2421.02604148</v>
      </c>
      <c r="F268" s="59">
        <v>2418.0814732500003</v>
      </c>
      <c r="G268" s="59">
        <v>2373.4693194700003</v>
      </c>
      <c r="H268" s="59">
        <v>2349.3616532999999</v>
      </c>
      <c r="I268" s="59">
        <v>2226.1151171500001</v>
      </c>
      <c r="J268" s="59">
        <v>2148.9485201899997</v>
      </c>
      <c r="K268" s="59">
        <v>2044.3981749</v>
      </c>
      <c r="L268" s="59">
        <v>1928.61792661</v>
      </c>
      <c r="M268" s="59">
        <v>1906.4164231499999</v>
      </c>
      <c r="N268" s="59">
        <v>1912.54991341</v>
      </c>
      <c r="O268" s="59">
        <v>1922.2582240899999</v>
      </c>
      <c r="P268" s="59">
        <v>1923.8457584400001</v>
      </c>
      <c r="Q268" s="59">
        <v>1929.3639913899999</v>
      </c>
      <c r="R268" s="59">
        <v>1955.0096934999999</v>
      </c>
      <c r="S268" s="59">
        <v>1939.5983252199999</v>
      </c>
      <c r="T268" s="59">
        <v>1927.72101355</v>
      </c>
      <c r="U268" s="59">
        <v>1971.7841432</v>
      </c>
      <c r="V268" s="59">
        <v>1979.32716271</v>
      </c>
      <c r="W268" s="59">
        <v>1949.3622356799999</v>
      </c>
      <c r="X268" s="59">
        <v>2025.2277623699999</v>
      </c>
      <c r="Y268" s="59">
        <v>2120.7253898500003</v>
      </c>
    </row>
    <row r="269" spans="1:25" s="60" customFormat="1" ht="15" x14ac:dyDescent="0.4">
      <c r="A269" s="58" t="s">
        <v>138</v>
      </c>
      <c r="B269" s="59">
        <v>2200.9348272799998</v>
      </c>
      <c r="C269" s="59">
        <v>2242.86922766</v>
      </c>
      <c r="D269" s="59">
        <v>2286.0594237099999</v>
      </c>
      <c r="E269" s="59">
        <v>2305.8136505699999</v>
      </c>
      <c r="F269" s="59">
        <v>2326.1468267199998</v>
      </c>
      <c r="G269" s="59">
        <v>2318.3279341899997</v>
      </c>
      <c r="H269" s="59">
        <v>2295.7028763500002</v>
      </c>
      <c r="I269" s="59">
        <v>2247.6430866000001</v>
      </c>
      <c r="J269" s="59">
        <v>2176.4391171899997</v>
      </c>
      <c r="K269" s="59">
        <v>2060.2406899099997</v>
      </c>
      <c r="L269" s="59">
        <v>1973.67609945</v>
      </c>
      <c r="M269" s="59">
        <v>1945.79846681</v>
      </c>
      <c r="N269" s="59">
        <v>1946.5565546</v>
      </c>
      <c r="O269" s="59">
        <v>1962.5472000299999</v>
      </c>
      <c r="P269" s="59">
        <v>1980.10327788</v>
      </c>
      <c r="Q269" s="59">
        <v>1983.38041436</v>
      </c>
      <c r="R269" s="59">
        <v>2027.7013366900001</v>
      </c>
      <c r="S269" s="59">
        <v>2006.0118255499999</v>
      </c>
      <c r="T269" s="59">
        <v>1991.6200811900001</v>
      </c>
      <c r="U269" s="59">
        <v>2008.0109120100001</v>
      </c>
      <c r="V269" s="59">
        <v>2017.21141893</v>
      </c>
      <c r="W269" s="59">
        <v>1974.32379889</v>
      </c>
      <c r="X269" s="59">
        <v>2027.73048698</v>
      </c>
      <c r="Y269" s="59">
        <v>2144.0835588899999</v>
      </c>
    </row>
    <row r="270" spans="1:25" s="60" customFormat="1" ht="15" x14ac:dyDescent="0.4">
      <c r="A270" s="58" t="s">
        <v>139</v>
      </c>
      <c r="B270" s="59">
        <v>2203.2353027300001</v>
      </c>
      <c r="C270" s="59">
        <v>2309.3937987999998</v>
      </c>
      <c r="D270" s="59">
        <v>2388.8514258300002</v>
      </c>
      <c r="E270" s="59">
        <v>2405.8626603399998</v>
      </c>
      <c r="F270" s="59">
        <v>2413.0631924099998</v>
      </c>
      <c r="G270" s="59">
        <v>2404.44556027</v>
      </c>
      <c r="H270" s="59">
        <v>2354.9308094500002</v>
      </c>
      <c r="I270" s="59">
        <v>2288.2879939499999</v>
      </c>
      <c r="J270" s="59">
        <v>2161.8820110300003</v>
      </c>
      <c r="K270" s="59">
        <v>2090.4665301099999</v>
      </c>
      <c r="L270" s="59">
        <v>2056.8886330099999</v>
      </c>
      <c r="M270" s="59">
        <v>2018.63786684</v>
      </c>
      <c r="N270" s="59">
        <v>2024.79401633</v>
      </c>
      <c r="O270" s="59">
        <v>2012.83370973</v>
      </c>
      <c r="P270" s="59">
        <v>1994.6630322799999</v>
      </c>
      <c r="Q270" s="59">
        <v>2019.4751464599999</v>
      </c>
      <c r="R270" s="59">
        <v>2027.37731917</v>
      </c>
      <c r="S270" s="59">
        <v>2025.53458041</v>
      </c>
      <c r="T270" s="59">
        <v>2016.9036218399999</v>
      </c>
      <c r="U270" s="59">
        <v>2020.1436356500001</v>
      </c>
      <c r="V270" s="59">
        <v>2027.0969793100001</v>
      </c>
      <c r="W270" s="59">
        <v>1996.0821060599999</v>
      </c>
      <c r="X270" s="59">
        <v>2045.8436168799999</v>
      </c>
      <c r="Y270" s="59">
        <v>2142.5839447899998</v>
      </c>
    </row>
    <row r="271" spans="1:25" s="60" customFormat="1" ht="15" x14ac:dyDescent="0.4">
      <c r="A271" s="58" t="s">
        <v>140</v>
      </c>
      <c r="B271" s="59">
        <v>2244.8216261899997</v>
      </c>
      <c r="C271" s="59">
        <v>2321.2227039199997</v>
      </c>
      <c r="D271" s="59">
        <v>2360.4349959900001</v>
      </c>
      <c r="E271" s="59">
        <v>2391.7619274600002</v>
      </c>
      <c r="F271" s="59">
        <v>2387.27331525</v>
      </c>
      <c r="G271" s="59">
        <v>2355.1151774299997</v>
      </c>
      <c r="H271" s="59">
        <v>2305.71072577</v>
      </c>
      <c r="I271" s="59">
        <v>2221.6628688599999</v>
      </c>
      <c r="J271" s="59">
        <v>2119.0665925399999</v>
      </c>
      <c r="K271" s="59">
        <v>2041.4500845800001</v>
      </c>
      <c r="L271" s="59">
        <v>2007.0058173299999</v>
      </c>
      <c r="M271" s="59">
        <v>2007.7465071700001</v>
      </c>
      <c r="N271" s="59">
        <v>1993.5907540000001</v>
      </c>
      <c r="O271" s="59">
        <v>1983.1989455999999</v>
      </c>
      <c r="P271" s="59">
        <v>1981.2945691499999</v>
      </c>
      <c r="Q271" s="59">
        <v>1954.82212372</v>
      </c>
      <c r="R271" s="59">
        <v>1972.3859205700001</v>
      </c>
      <c r="S271" s="59">
        <v>1977.53983711</v>
      </c>
      <c r="T271" s="59">
        <v>1965.00876986</v>
      </c>
      <c r="U271" s="59">
        <v>1969.9365829399999</v>
      </c>
      <c r="V271" s="59">
        <v>1979.05810017</v>
      </c>
      <c r="W271" s="59">
        <v>1976.07927344</v>
      </c>
      <c r="X271" s="59">
        <v>2037.56560885</v>
      </c>
      <c r="Y271" s="59">
        <v>2108.9467263199999</v>
      </c>
    </row>
    <row r="272" spans="1:25" s="60" customFormat="1" ht="15" x14ac:dyDescent="0.4">
      <c r="A272" s="58" t="s">
        <v>141</v>
      </c>
      <c r="B272" s="59">
        <v>2178.5159040600001</v>
      </c>
      <c r="C272" s="59">
        <v>2268.5804261799999</v>
      </c>
      <c r="D272" s="59">
        <v>2329.6918503500001</v>
      </c>
      <c r="E272" s="59">
        <v>2353.0679346699999</v>
      </c>
      <c r="F272" s="59">
        <v>2383.3397595900001</v>
      </c>
      <c r="G272" s="59">
        <v>2352.66812858</v>
      </c>
      <c r="H272" s="59">
        <v>2316.9113294099998</v>
      </c>
      <c r="I272" s="59">
        <v>2227.4323892800003</v>
      </c>
      <c r="J272" s="59">
        <v>2129.56005112</v>
      </c>
      <c r="K272" s="59">
        <v>2048.26895216</v>
      </c>
      <c r="L272" s="59">
        <v>2028.7594348299999</v>
      </c>
      <c r="M272" s="59">
        <v>2009.37753909</v>
      </c>
      <c r="N272" s="59">
        <v>1987.6202131800001</v>
      </c>
      <c r="O272" s="59">
        <v>1992.41466664</v>
      </c>
      <c r="P272" s="59">
        <v>2002.6288282999999</v>
      </c>
      <c r="Q272" s="59">
        <v>2008.20657108</v>
      </c>
      <c r="R272" s="59">
        <v>2018.1919606900001</v>
      </c>
      <c r="S272" s="59">
        <v>2012.4979880999999</v>
      </c>
      <c r="T272" s="59">
        <v>2002.5941669199999</v>
      </c>
      <c r="U272" s="59">
        <v>2016.33847031</v>
      </c>
      <c r="V272" s="59">
        <v>2027.81719632</v>
      </c>
      <c r="W272" s="59">
        <v>2012.5187143799999</v>
      </c>
      <c r="X272" s="59">
        <v>2062.9712992699997</v>
      </c>
      <c r="Y272" s="59">
        <v>2100.0968889999999</v>
      </c>
    </row>
    <row r="273" spans="1:25" s="60" customFormat="1" ht="15" x14ac:dyDescent="0.4">
      <c r="A273" s="58" t="s">
        <v>142</v>
      </c>
      <c r="B273" s="59">
        <v>2243.44192836</v>
      </c>
      <c r="C273" s="59">
        <v>2330.8786657999999</v>
      </c>
      <c r="D273" s="59">
        <v>2394.13684607</v>
      </c>
      <c r="E273" s="59">
        <v>2397.5220990099997</v>
      </c>
      <c r="F273" s="59">
        <v>2397.1688365499999</v>
      </c>
      <c r="G273" s="59">
        <v>2397.2470231799998</v>
      </c>
      <c r="H273" s="59">
        <v>2328.6529837600001</v>
      </c>
      <c r="I273" s="59">
        <v>2248.7580861799997</v>
      </c>
      <c r="J273" s="59">
        <v>2142.1611948499999</v>
      </c>
      <c r="K273" s="59">
        <v>2085.2812857700001</v>
      </c>
      <c r="L273" s="59">
        <v>2050.7259743200002</v>
      </c>
      <c r="M273" s="59">
        <v>2048.0552358599998</v>
      </c>
      <c r="N273" s="59">
        <v>2046.0905716699999</v>
      </c>
      <c r="O273" s="59">
        <v>2049.61707488</v>
      </c>
      <c r="P273" s="59">
        <v>2057.0717035299999</v>
      </c>
      <c r="Q273" s="59">
        <v>2063.0777247599999</v>
      </c>
      <c r="R273" s="59">
        <v>2077.7826845099999</v>
      </c>
      <c r="S273" s="59">
        <v>2060.3448783599997</v>
      </c>
      <c r="T273" s="59">
        <v>2053.74552455</v>
      </c>
      <c r="U273" s="59">
        <v>2064.5171693000002</v>
      </c>
      <c r="V273" s="59">
        <v>2069.5217933599997</v>
      </c>
      <c r="W273" s="59">
        <v>2068.7190426500001</v>
      </c>
      <c r="X273" s="59">
        <v>2115.0525890500003</v>
      </c>
      <c r="Y273" s="59">
        <v>2200.2992798200003</v>
      </c>
    </row>
    <row r="274" spans="1:25" s="60" customFormat="1" ht="15" x14ac:dyDescent="0.4">
      <c r="A274" s="58" t="s">
        <v>143</v>
      </c>
      <c r="B274" s="59">
        <v>2175.84513419</v>
      </c>
      <c r="C274" s="59">
        <v>2281.4363414999998</v>
      </c>
      <c r="D274" s="59">
        <v>2389.48378886</v>
      </c>
      <c r="E274" s="59">
        <v>2426.8871918599998</v>
      </c>
      <c r="F274" s="59">
        <v>2431.9312281399998</v>
      </c>
      <c r="G274" s="59">
        <v>2423.75783017</v>
      </c>
      <c r="H274" s="59">
        <v>2391.3833768699997</v>
      </c>
      <c r="I274" s="59">
        <v>2291.1227149699998</v>
      </c>
      <c r="J274" s="59">
        <v>2216.5214620300003</v>
      </c>
      <c r="K274" s="59">
        <v>2124.8291803900001</v>
      </c>
      <c r="L274" s="59">
        <v>2107.7669610299999</v>
      </c>
      <c r="M274" s="59">
        <v>2102.5087373300003</v>
      </c>
      <c r="N274" s="59">
        <v>2100.0043632899997</v>
      </c>
      <c r="O274" s="59">
        <v>2091.8656025199998</v>
      </c>
      <c r="P274" s="59">
        <v>2108.4476448300002</v>
      </c>
      <c r="Q274" s="59">
        <v>2118.8524495399997</v>
      </c>
      <c r="R274" s="59">
        <v>2124.2411097300001</v>
      </c>
      <c r="S274" s="59">
        <v>2114.9046546499999</v>
      </c>
      <c r="T274" s="59">
        <v>2096.5061150399997</v>
      </c>
      <c r="U274" s="59">
        <v>2098.7247964400003</v>
      </c>
      <c r="V274" s="59">
        <v>2150.4844893899999</v>
      </c>
      <c r="W274" s="59">
        <v>2119.3994051299996</v>
      </c>
      <c r="X274" s="59">
        <v>2193.6381467599999</v>
      </c>
      <c r="Y274" s="59">
        <v>2242.7946666500002</v>
      </c>
    </row>
    <row r="275" spans="1:25" s="60" customFormat="1" ht="15" x14ac:dyDescent="0.4">
      <c r="A275" s="58" t="s">
        <v>144</v>
      </c>
      <c r="B275" s="59">
        <v>2239.01891011</v>
      </c>
      <c r="C275" s="59">
        <v>2230.7277893800001</v>
      </c>
      <c r="D275" s="59">
        <v>2285.4358819300001</v>
      </c>
      <c r="E275" s="59">
        <v>2325.84031951</v>
      </c>
      <c r="F275" s="59">
        <v>2354.4643496600002</v>
      </c>
      <c r="G275" s="59">
        <v>2335.1619262599997</v>
      </c>
      <c r="H275" s="59">
        <v>2304.1699931799999</v>
      </c>
      <c r="I275" s="59">
        <v>2235.5610350799998</v>
      </c>
      <c r="J275" s="59">
        <v>2142.3592659599999</v>
      </c>
      <c r="K275" s="59">
        <v>2066.4510461199998</v>
      </c>
      <c r="L275" s="59">
        <v>1974.4531222099999</v>
      </c>
      <c r="M275" s="59">
        <v>1967.7285027600001</v>
      </c>
      <c r="N275" s="59">
        <v>1963.14659949</v>
      </c>
      <c r="O275" s="59">
        <v>1955.2332543699999</v>
      </c>
      <c r="P275" s="59">
        <v>1957.3141192400001</v>
      </c>
      <c r="Q275" s="59">
        <v>1965.54318337</v>
      </c>
      <c r="R275" s="59">
        <v>1974.64786837</v>
      </c>
      <c r="S275" s="59">
        <v>1960.2817327499999</v>
      </c>
      <c r="T275" s="59">
        <v>1949.01041323</v>
      </c>
      <c r="U275" s="59">
        <v>1976.4636351300001</v>
      </c>
      <c r="V275" s="59">
        <v>1966.7679317899999</v>
      </c>
      <c r="W275" s="59">
        <v>1948.2099681899999</v>
      </c>
      <c r="X275" s="59">
        <v>1984.5698625</v>
      </c>
      <c r="Y275" s="59">
        <v>2098.5897995</v>
      </c>
    </row>
    <row r="276" spans="1:25" s="60" customFormat="1" ht="15" x14ac:dyDescent="0.4">
      <c r="A276" s="58" t="s">
        <v>145</v>
      </c>
      <c r="B276" s="59">
        <v>2161.7582432300001</v>
      </c>
      <c r="C276" s="59">
        <v>2218.7644006299997</v>
      </c>
      <c r="D276" s="59">
        <v>2267.3939869599999</v>
      </c>
      <c r="E276" s="59">
        <v>2295.2622232499998</v>
      </c>
      <c r="F276" s="59">
        <v>2309.73858445</v>
      </c>
      <c r="G276" s="59">
        <v>2296.8043029800001</v>
      </c>
      <c r="H276" s="59">
        <v>2284.9721377400001</v>
      </c>
      <c r="I276" s="59">
        <v>2249.2331070999999</v>
      </c>
      <c r="J276" s="59">
        <v>2181.38749534</v>
      </c>
      <c r="K276" s="59">
        <v>2102.3587359200001</v>
      </c>
      <c r="L276" s="59">
        <v>2055.10425631</v>
      </c>
      <c r="M276" s="59">
        <v>2036.58226825</v>
      </c>
      <c r="N276" s="59">
        <v>2006.9935753100001</v>
      </c>
      <c r="O276" s="59">
        <v>2000.6326010499999</v>
      </c>
      <c r="P276" s="59">
        <v>2019.78453272</v>
      </c>
      <c r="Q276" s="59">
        <v>2025.8611011400001</v>
      </c>
      <c r="R276" s="59">
        <v>2034.9511562499999</v>
      </c>
      <c r="S276" s="59">
        <v>2000.71169562</v>
      </c>
      <c r="T276" s="59">
        <v>1982.4653426699999</v>
      </c>
      <c r="U276" s="59">
        <v>1991.82741551</v>
      </c>
      <c r="V276" s="59">
        <v>1989.9922563600001</v>
      </c>
      <c r="W276" s="59">
        <v>1975.57916357</v>
      </c>
      <c r="X276" s="59">
        <v>2043.5868008499999</v>
      </c>
      <c r="Y276" s="59">
        <v>2126.1766309499999</v>
      </c>
    </row>
    <row r="277" spans="1:25" s="60" customFormat="1" ht="15" x14ac:dyDescent="0.4">
      <c r="A277" s="58" t="s">
        <v>146</v>
      </c>
      <c r="B277" s="59">
        <v>2200.3407997699996</v>
      </c>
      <c r="C277" s="59">
        <v>2271.5975502800002</v>
      </c>
      <c r="D277" s="59">
        <v>2314.81510157</v>
      </c>
      <c r="E277" s="59">
        <v>2338.2726269200002</v>
      </c>
      <c r="F277" s="59">
        <v>2350.42006575</v>
      </c>
      <c r="G277" s="59">
        <v>2339.2204197599999</v>
      </c>
      <c r="H277" s="59">
        <v>2287.85980251</v>
      </c>
      <c r="I277" s="59">
        <v>2203.2383956599997</v>
      </c>
      <c r="J277" s="59">
        <v>2130.9618144599999</v>
      </c>
      <c r="K277" s="59">
        <v>2039.30435887</v>
      </c>
      <c r="L277" s="59">
        <v>2011.2310886800001</v>
      </c>
      <c r="M277" s="59">
        <v>1998.96127047</v>
      </c>
      <c r="N277" s="59">
        <v>1986.49170579</v>
      </c>
      <c r="O277" s="59">
        <v>1985.7837297199999</v>
      </c>
      <c r="P277" s="59">
        <v>1986.37799905</v>
      </c>
      <c r="Q277" s="59">
        <v>1979.39592973</v>
      </c>
      <c r="R277" s="59">
        <v>1983.64471753</v>
      </c>
      <c r="S277" s="59">
        <v>1946.0232464799999</v>
      </c>
      <c r="T277" s="59">
        <v>1923.6351213299999</v>
      </c>
      <c r="U277" s="59">
        <v>1934.11365604</v>
      </c>
      <c r="V277" s="59">
        <v>1949.8411337099999</v>
      </c>
      <c r="W277" s="59">
        <v>1941.8190432599999</v>
      </c>
      <c r="X277" s="59">
        <v>1987.1958981999999</v>
      </c>
      <c r="Y277" s="59">
        <v>2062.4702133999999</v>
      </c>
    </row>
    <row r="278" spans="1:25" s="60" customFormat="1" ht="15" x14ac:dyDescent="0.4">
      <c r="A278" s="58" t="s">
        <v>147</v>
      </c>
      <c r="B278" s="59">
        <v>2160.3564829500001</v>
      </c>
      <c r="C278" s="59">
        <v>2297.0339504399999</v>
      </c>
      <c r="D278" s="59">
        <v>2370.47606632</v>
      </c>
      <c r="E278" s="59">
        <v>2411.29483377</v>
      </c>
      <c r="F278" s="59">
        <v>2415.6076471300003</v>
      </c>
      <c r="G278" s="59">
        <v>2410.8999062900002</v>
      </c>
      <c r="H278" s="59">
        <v>2406.2049528500002</v>
      </c>
      <c r="I278" s="59">
        <v>2280.2198472499999</v>
      </c>
      <c r="J278" s="59">
        <v>2158.8428293100001</v>
      </c>
      <c r="K278" s="59">
        <v>2068.0401352999997</v>
      </c>
      <c r="L278" s="59">
        <v>2014.33110713</v>
      </c>
      <c r="M278" s="59">
        <v>2014.5149377600001</v>
      </c>
      <c r="N278" s="59">
        <v>2015.5617126499999</v>
      </c>
      <c r="O278" s="59">
        <v>1997.5358695499999</v>
      </c>
      <c r="P278" s="59">
        <v>2000.58409067</v>
      </c>
      <c r="Q278" s="59">
        <v>2007.6097536699999</v>
      </c>
      <c r="R278" s="59">
        <v>2026.26020174</v>
      </c>
      <c r="S278" s="59">
        <v>1987.6291930099999</v>
      </c>
      <c r="T278" s="59">
        <v>1974.83493398</v>
      </c>
      <c r="U278" s="59">
        <v>2014.0747795899999</v>
      </c>
      <c r="V278" s="59">
        <v>2014.6723775299999</v>
      </c>
      <c r="W278" s="59">
        <v>2008.0302357799999</v>
      </c>
      <c r="X278" s="59">
        <v>2083.2967773600003</v>
      </c>
      <c r="Y278" s="59">
        <v>2138.8650461299999</v>
      </c>
    </row>
    <row r="279" spans="1:25" s="60" customFormat="1" ht="15" x14ac:dyDescent="0.4">
      <c r="A279" s="58" t="s">
        <v>148</v>
      </c>
      <c r="B279" s="59">
        <v>2308.9955183100001</v>
      </c>
      <c r="C279" s="59">
        <v>2411.27336784</v>
      </c>
      <c r="D279" s="59">
        <v>2505.9545526699999</v>
      </c>
      <c r="E279" s="59">
        <v>2577.8014471000001</v>
      </c>
      <c r="F279" s="59">
        <v>2585.66115485</v>
      </c>
      <c r="G279" s="59">
        <v>2559.62362244</v>
      </c>
      <c r="H279" s="59">
        <v>2549.1283266599999</v>
      </c>
      <c r="I279" s="59">
        <v>2477.0465827200001</v>
      </c>
      <c r="J279" s="59">
        <v>2359.33514453</v>
      </c>
      <c r="K279" s="59">
        <v>2265.6729330899998</v>
      </c>
      <c r="L279" s="59">
        <v>2195.5008831099999</v>
      </c>
      <c r="M279" s="59">
        <v>2173.8931889599999</v>
      </c>
      <c r="N279" s="59">
        <v>2179.6151468200001</v>
      </c>
      <c r="O279" s="59">
        <v>2170.20497815</v>
      </c>
      <c r="P279" s="59">
        <v>2162.2305066899999</v>
      </c>
      <c r="Q279" s="59">
        <v>2165.8258745000003</v>
      </c>
      <c r="R279" s="59">
        <v>2172.7716010300001</v>
      </c>
      <c r="S279" s="59">
        <v>2177.6202785099999</v>
      </c>
      <c r="T279" s="59">
        <v>2164.3144262000001</v>
      </c>
      <c r="U279" s="59">
        <v>2173.3582427700003</v>
      </c>
      <c r="V279" s="59">
        <v>2183.88512296</v>
      </c>
      <c r="W279" s="59">
        <v>2172.8300931499998</v>
      </c>
      <c r="X279" s="59">
        <v>2251.2881381699999</v>
      </c>
      <c r="Y279" s="59">
        <v>2356.07991107</v>
      </c>
    </row>
    <row r="280" spans="1:25" s="60" customFormat="1" ht="15" x14ac:dyDescent="0.4">
      <c r="A280" s="58" t="s">
        <v>149</v>
      </c>
      <c r="B280" s="59">
        <v>2405.5996806200001</v>
      </c>
      <c r="C280" s="59">
        <v>2468.49642623</v>
      </c>
      <c r="D280" s="59">
        <v>2511.5518287599998</v>
      </c>
      <c r="E280" s="59">
        <v>2521.7859479200001</v>
      </c>
      <c r="F280" s="59">
        <v>2524.48229176</v>
      </c>
      <c r="G280" s="59">
        <v>2502.7065137300001</v>
      </c>
      <c r="H280" s="59">
        <v>2464.5271549099998</v>
      </c>
      <c r="I280" s="59">
        <v>2385.6466282800002</v>
      </c>
      <c r="J280" s="59">
        <v>2320.3307033000001</v>
      </c>
      <c r="K280" s="59">
        <v>2232.4175014000002</v>
      </c>
      <c r="L280" s="59">
        <v>2227.6661583800001</v>
      </c>
      <c r="M280" s="59">
        <v>2251.25102014</v>
      </c>
      <c r="N280" s="59">
        <v>2242.2929669099999</v>
      </c>
      <c r="O280" s="59">
        <v>2231.6846613400003</v>
      </c>
      <c r="P280" s="59">
        <v>2233.5004128700002</v>
      </c>
      <c r="Q280" s="59">
        <v>2220.8388802899999</v>
      </c>
      <c r="R280" s="59">
        <v>2230.51366306</v>
      </c>
      <c r="S280" s="59">
        <v>2240.66623557</v>
      </c>
      <c r="T280" s="59">
        <v>2212.90093136</v>
      </c>
      <c r="U280" s="59">
        <v>2217.0067792899999</v>
      </c>
      <c r="V280" s="59">
        <v>2235.7846558599999</v>
      </c>
      <c r="W280" s="59">
        <v>2227.8851582899997</v>
      </c>
      <c r="X280" s="59">
        <v>2308.1378618700001</v>
      </c>
      <c r="Y280" s="59">
        <v>2382.9095566599999</v>
      </c>
    </row>
    <row r="281" spans="1:25" s="60" customFormat="1" ht="15" x14ac:dyDescent="0.4">
      <c r="A281" s="58" t="s">
        <v>150</v>
      </c>
      <c r="B281" s="59">
        <v>2543.9865138800001</v>
      </c>
      <c r="C281" s="59">
        <v>2536.73755054</v>
      </c>
      <c r="D281" s="59">
        <v>2572.4499053999998</v>
      </c>
      <c r="E281" s="59">
        <v>2504.96316161</v>
      </c>
      <c r="F281" s="59">
        <v>2478.1687427300003</v>
      </c>
      <c r="G281" s="59">
        <v>2424.26035452</v>
      </c>
      <c r="H281" s="59">
        <v>2382.91214769</v>
      </c>
      <c r="I281" s="59">
        <v>2287.51781385</v>
      </c>
      <c r="J281" s="59">
        <v>2203.08115563</v>
      </c>
      <c r="K281" s="59">
        <v>2090.5800584099998</v>
      </c>
      <c r="L281" s="59">
        <v>2057.5633911300001</v>
      </c>
      <c r="M281" s="59">
        <v>2054.0655045499998</v>
      </c>
      <c r="N281" s="59">
        <v>2050.4705983200001</v>
      </c>
      <c r="O281" s="59">
        <v>2069.5617980400002</v>
      </c>
      <c r="P281" s="59">
        <v>2106.0336848799998</v>
      </c>
      <c r="Q281" s="59">
        <v>2124.8837151400003</v>
      </c>
      <c r="R281" s="59">
        <v>2127.11921669</v>
      </c>
      <c r="S281" s="59">
        <v>2049.01474809</v>
      </c>
      <c r="T281" s="59">
        <v>2025.13068623</v>
      </c>
      <c r="U281" s="59">
        <v>2044.99325032</v>
      </c>
      <c r="V281" s="59">
        <v>2086.1042045899999</v>
      </c>
      <c r="W281" s="59">
        <v>2094.4421696600002</v>
      </c>
      <c r="X281" s="59">
        <v>2144.1329355400003</v>
      </c>
      <c r="Y281" s="59">
        <v>2206.6854744299999</v>
      </c>
    </row>
    <row r="282" spans="1:25" s="60" customFormat="1" ht="15" x14ac:dyDescent="0.4">
      <c r="A282" s="58" t="s">
        <v>151</v>
      </c>
      <c r="B282" s="59">
        <v>2262.0947973100001</v>
      </c>
      <c r="C282" s="59">
        <v>2364.24353303</v>
      </c>
      <c r="D282" s="59">
        <v>2404.8083858299997</v>
      </c>
      <c r="E282" s="59">
        <v>2413.9856939700003</v>
      </c>
      <c r="F282" s="59">
        <v>2429.7638411299999</v>
      </c>
      <c r="G282" s="59">
        <v>2409.1831975499999</v>
      </c>
      <c r="H282" s="59">
        <v>2399.0319353200002</v>
      </c>
      <c r="I282" s="59">
        <v>2373.45998874</v>
      </c>
      <c r="J282" s="59">
        <v>2263.7487875799998</v>
      </c>
      <c r="K282" s="59">
        <v>2183.7934477999997</v>
      </c>
      <c r="L282" s="59">
        <v>2115.4632501999999</v>
      </c>
      <c r="M282" s="59">
        <v>2102.97823543</v>
      </c>
      <c r="N282" s="59">
        <v>2096.3578149300001</v>
      </c>
      <c r="O282" s="59">
        <v>2095.9034113600001</v>
      </c>
      <c r="P282" s="59">
        <v>2095.70625182</v>
      </c>
      <c r="Q282" s="59">
        <v>2105.92247434</v>
      </c>
      <c r="R282" s="59">
        <v>2128.1141775000001</v>
      </c>
      <c r="S282" s="59">
        <v>2108.96157189</v>
      </c>
      <c r="T282" s="59">
        <v>2093.8777088400002</v>
      </c>
      <c r="U282" s="59">
        <v>2089.8186528599999</v>
      </c>
      <c r="V282" s="59">
        <v>2091.1011755700001</v>
      </c>
      <c r="W282" s="59">
        <v>2078.3732171900001</v>
      </c>
      <c r="X282" s="59">
        <v>2134.5783356100001</v>
      </c>
      <c r="Y282" s="59">
        <v>2214.6166251599998</v>
      </c>
    </row>
    <row r="283" spans="1:25" s="60" customFormat="1" ht="15" x14ac:dyDescent="0.4">
      <c r="A283" s="58" t="s">
        <v>152</v>
      </c>
      <c r="B283" s="59">
        <v>2204.8076735499999</v>
      </c>
      <c r="C283" s="59">
        <v>2299.6495204900002</v>
      </c>
      <c r="D283" s="59">
        <v>2359.04997925</v>
      </c>
      <c r="E283" s="59">
        <v>2382.9486625899999</v>
      </c>
      <c r="F283" s="59">
        <v>2411.1317398700003</v>
      </c>
      <c r="G283" s="59">
        <v>2393.35802947</v>
      </c>
      <c r="H283" s="59">
        <v>2375.2158808899999</v>
      </c>
      <c r="I283" s="59">
        <v>2319.54592435</v>
      </c>
      <c r="J283" s="59">
        <v>2222.1463237099997</v>
      </c>
      <c r="K283" s="59">
        <v>2143.3630884899999</v>
      </c>
      <c r="L283" s="59">
        <v>2100.59951237</v>
      </c>
      <c r="M283" s="59">
        <v>2082.3745008699998</v>
      </c>
      <c r="N283" s="59">
        <v>2060.3281241200002</v>
      </c>
      <c r="O283" s="59">
        <v>2077.1000687999999</v>
      </c>
      <c r="P283" s="59">
        <v>2125.8436041699997</v>
      </c>
      <c r="Q283" s="59">
        <v>2158.5328122199999</v>
      </c>
      <c r="R283" s="59">
        <v>2156.9799484099999</v>
      </c>
      <c r="S283" s="59">
        <v>2159.4867951699998</v>
      </c>
      <c r="T283" s="59">
        <v>2138.00629235</v>
      </c>
      <c r="U283" s="59">
        <v>2135.5446838400003</v>
      </c>
      <c r="V283" s="59">
        <v>2143.9644235599999</v>
      </c>
      <c r="W283" s="59">
        <v>2129.6184378600001</v>
      </c>
      <c r="X283" s="59">
        <v>2193.8587222400001</v>
      </c>
      <c r="Y283" s="59">
        <v>2268.8415774200002</v>
      </c>
    </row>
    <row r="284" spans="1:25" s="60" customFormat="1" ht="15" x14ac:dyDescent="0.4">
      <c r="A284" s="58" t="s">
        <v>153</v>
      </c>
      <c r="B284" s="59">
        <v>2344.3021849699999</v>
      </c>
      <c r="C284" s="59">
        <v>2466.6085067399999</v>
      </c>
      <c r="D284" s="59">
        <v>2499.6982835100002</v>
      </c>
      <c r="E284" s="59">
        <v>2461.8726250700001</v>
      </c>
      <c r="F284" s="59">
        <v>2469.59371861</v>
      </c>
      <c r="G284" s="59">
        <v>2469.25899183</v>
      </c>
      <c r="H284" s="59">
        <v>2479.9140446199999</v>
      </c>
      <c r="I284" s="59">
        <v>2413.4094933199999</v>
      </c>
      <c r="J284" s="59">
        <v>2240.9573485599999</v>
      </c>
      <c r="K284" s="59">
        <v>2200.8732988299998</v>
      </c>
      <c r="L284" s="59">
        <v>2192.2655356400001</v>
      </c>
      <c r="M284" s="59">
        <v>2181.1211550200001</v>
      </c>
      <c r="N284" s="59">
        <v>2170.5417079199997</v>
      </c>
      <c r="O284" s="59">
        <v>2161.15118932</v>
      </c>
      <c r="P284" s="59">
        <v>2170.8617296900002</v>
      </c>
      <c r="Q284" s="59">
        <v>2161.0501786200002</v>
      </c>
      <c r="R284" s="59">
        <v>2166.6393636600001</v>
      </c>
      <c r="S284" s="59">
        <v>2154.7453411699998</v>
      </c>
      <c r="T284" s="59">
        <v>2121.30777214</v>
      </c>
      <c r="U284" s="59">
        <v>2150.1556552399998</v>
      </c>
      <c r="V284" s="59">
        <v>2159.18684033</v>
      </c>
      <c r="W284" s="59">
        <v>2124.5248229500003</v>
      </c>
      <c r="X284" s="59">
        <v>2176.2531137400001</v>
      </c>
      <c r="Y284" s="59">
        <v>2259.1674160900002</v>
      </c>
    </row>
    <row r="285" spans="1:25" s="60" customFormat="1" ht="15" x14ac:dyDescent="0.4">
      <c r="A285" s="58" t="s">
        <v>154</v>
      </c>
      <c r="B285" s="59">
        <v>2245.5988761099998</v>
      </c>
      <c r="C285" s="59">
        <v>2345.5618786699997</v>
      </c>
      <c r="D285" s="59">
        <v>2407.8506414399999</v>
      </c>
      <c r="E285" s="59">
        <v>2439.26443359</v>
      </c>
      <c r="F285" s="59">
        <v>2436.3129804800001</v>
      </c>
      <c r="G285" s="59">
        <v>2418.6312904199999</v>
      </c>
      <c r="H285" s="59">
        <v>2404.13141984</v>
      </c>
      <c r="I285" s="59">
        <v>2291.5823054800003</v>
      </c>
      <c r="J285" s="59">
        <v>2169.8479623000003</v>
      </c>
      <c r="K285" s="59">
        <v>2083.23311319</v>
      </c>
      <c r="L285" s="59">
        <v>2060.7214376500001</v>
      </c>
      <c r="M285" s="59">
        <v>2055.5724695399999</v>
      </c>
      <c r="N285" s="59">
        <v>2062.6388244600003</v>
      </c>
      <c r="O285" s="59">
        <v>2031.77008159</v>
      </c>
      <c r="P285" s="59">
        <v>2032.43105328</v>
      </c>
      <c r="Q285" s="59">
        <v>2025.2733028600001</v>
      </c>
      <c r="R285" s="59">
        <v>2039.15329296</v>
      </c>
      <c r="S285" s="59">
        <v>2026.4148423500001</v>
      </c>
      <c r="T285" s="59">
        <v>2006.43499122</v>
      </c>
      <c r="U285" s="59">
        <v>2025.7960160299999</v>
      </c>
      <c r="V285" s="59">
        <v>2008.11621765</v>
      </c>
      <c r="W285" s="59">
        <v>2005.47318286</v>
      </c>
      <c r="X285" s="59">
        <v>2098.79012315</v>
      </c>
      <c r="Y285" s="59">
        <v>2241.9927184400003</v>
      </c>
    </row>
    <row r="286" spans="1:25" s="60" customFormat="1" ht="15" x14ac:dyDescent="0.4">
      <c r="A286" s="58" t="s">
        <v>155</v>
      </c>
      <c r="B286" s="59">
        <v>2436.6806589299999</v>
      </c>
      <c r="C286" s="59">
        <v>2475.1457300600005</v>
      </c>
      <c r="D286" s="59">
        <v>2523.7791630400002</v>
      </c>
      <c r="E286" s="59">
        <v>2483.9570184599997</v>
      </c>
      <c r="F286" s="59">
        <v>2468.5484688399997</v>
      </c>
      <c r="G286" s="59">
        <v>2430.1962599199996</v>
      </c>
      <c r="H286" s="59">
        <v>2419.0249377600003</v>
      </c>
      <c r="I286" s="59">
        <v>2294.88542396</v>
      </c>
      <c r="J286" s="59">
        <v>2209.62655318</v>
      </c>
      <c r="K286" s="59">
        <v>2132.4996713199998</v>
      </c>
      <c r="L286" s="59">
        <v>2118.1183614700003</v>
      </c>
      <c r="M286" s="59">
        <v>2119.0325435599998</v>
      </c>
      <c r="N286" s="59">
        <v>2111.1309387399997</v>
      </c>
      <c r="O286" s="59">
        <v>2094.8820260499997</v>
      </c>
      <c r="P286" s="59">
        <v>2133.7548995299999</v>
      </c>
      <c r="Q286" s="59">
        <v>2158.85763537</v>
      </c>
      <c r="R286" s="59">
        <v>2150.13525407</v>
      </c>
      <c r="S286" s="59">
        <v>2149.5335769100002</v>
      </c>
      <c r="T286" s="59">
        <v>2142.1791889300002</v>
      </c>
      <c r="U286" s="59">
        <v>2153.4769067799998</v>
      </c>
      <c r="V286" s="59">
        <v>2145.56879759</v>
      </c>
      <c r="W286" s="59">
        <v>2140.18714103</v>
      </c>
      <c r="X286" s="59">
        <v>2159.3714855799999</v>
      </c>
      <c r="Y286" s="59">
        <v>2195.8335207800001</v>
      </c>
    </row>
    <row r="287" spans="1:25" s="60" customFormat="1" ht="15" x14ac:dyDescent="0.4">
      <c r="A287" s="58" t="s">
        <v>156</v>
      </c>
      <c r="B287" s="59">
        <v>2143.7543439700003</v>
      </c>
      <c r="C287" s="59">
        <v>2231.09123924</v>
      </c>
      <c r="D287" s="59">
        <v>2275.00957892</v>
      </c>
      <c r="E287" s="59">
        <v>2307.10149538</v>
      </c>
      <c r="F287" s="59">
        <v>2302.87356211</v>
      </c>
      <c r="G287" s="59">
        <v>2271.4130337899996</v>
      </c>
      <c r="H287" s="59">
        <v>2238.23747306</v>
      </c>
      <c r="I287" s="59">
        <v>2152.8298693500001</v>
      </c>
      <c r="J287" s="59">
        <v>2054.5649276599997</v>
      </c>
      <c r="K287" s="59">
        <v>1982.5133929900001</v>
      </c>
      <c r="L287" s="59">
        <v>1947.0512862400001</v>
      </c>
      <c r="M287" s="59">
        <v>1954.5703912900001</v>
      </c>
      <c r="N287" s="59">
        <v>1947.5358531300001</v>
      </c>
      <c r="O287" s="59">
        <v>1951.87625615</v>
      </c>
      <c r="P287" s="59">
        <v>1960.0868588200001</v>
      </c>
      <c r="Q287" s="59">
        <v>1963.1585969</v>
      </c>
      <c r="R287" s="59">
        <v>1976.4834549</v>
      </c>
      <c r="S287" s="59">
        <v>1967.3938318999999</v>
      </c>
      <c r="T287" s="59">
        <v>1964.63013394</v>
      </c>
      <c r="U287" s="59">
        <v>1969.04366347</v>
      </c>
      <c r="V287" s="59">
        <v>1956.4191507600001</v>
      </c>
      <c r="W287" s="59">
        <v>1952.11058353</v>
      </c>
      <c r="X287" s="59">
        <v>2025.17682485</v>
      </c>
      <c r="Y287" s="59">
        <v>2064.79301768</v>
      </c>
    </row>
    <row r="288" spans="1:25" s="60" customFormat="1" ht="15" x14ac:dyDescent="0.4">
      <c r="A288" s="58" t="s">
        <v>157</v>
      </c>
      <c r="B288" s="59">
        <v>2216.58401757</v>
      </c>
      <c r="C288" s="59">
        <v>2323.50989329</v>
      </c>
      <c r="D288" s="59">
        <v>2350.1443075100001</v>
      </c>
      <c r="E288" s="59">
        <v>2377.7050814100003</v>
      </c>
      <c r="F288" s="59">
        <v>2387.0905891900002</v>
      </c>
      <c r="G288" s="59">
        <v>2372.8317920499999</v>
      </c>
      <c r="H288" s="59">
        <v>2350.3986482800001</v>
      </c>
      <c r="I288" s="59">
        <v>2261.3346420799999</v>
      </c>
      <c r="J288" s="59">
        <v>2150.6716589299999</v>
      </c>
      <c r="K288" s="59">
        <v>2050.8772622799997</v>
      </c>
      <c r="L288" s="59">
        <v>2042.3396029999999</v>
      </c>
      <c r="M288" s="59">
        <v>2037.52752093</v>
      </c>
      <c r="N288" s="59">
        <v>2033.32900047</v>
      </c>
      <c r="O288" s="59">
        <v>2043.49071695</v>
      </c>
      <c r="P288" s="59">
        <v>2057.9494738799999</v>
      </c>
      <c r="Q288" s="59">
        <v>2045.4649638999999</v>
      </c>
      <c r="R288" s="59">
        <v>2034.26781566</v>
      </c>
      <c r="S288" s="59">
        <v>2057.5196179200002</v>
      </c>
      <c r="T288" s="59">
        <v>2045.9645037099999</v>
      </c>
      <c r="U288" s="59">
        <v>2052.1198721400001</v>
      </c>
      <c r="V288" s="59">
        <v>2048.3807721200001</v>
      </c>
      <c r="W288" s="59">
        <v>2051.2059998599998</v>
      </c>
      <c r="X288" s="59">
        <v>2121.3383934900003</v>
      </c>
      <c r="Y288" s="59">
        <v>2222.6210083000001</v>
      </c>
    </row>
    <row r="289" spans="1:25" s="60" customFormat="1" ht="15" x14ac:dyDescent="0.4">
      <c r="A289" s="58" t="s">
        <v>158</v>
      </c>
      <c r="B289" s="59">
        <v>2192.02447527</v>
      </c>
      <c r="C289" s="59">
        <v>2262.2076380500002</v>
      </c>
      <c r="D289" s="59">
        <v>2297.8923019900003</v>
      </c>
      <c r="E289" s="59">
        <v>2339.38088905</v>
      </c>
      <c r="F289" s="59">
        <v>2344.4530355100001</v>
      </c>
      <c r="G289" s="59">
        <v>2326.3556135099998</v>
      </c>
      <c r="H289" s="59">
        <v>2300.1735658500002</v>
      </c>
      <c r="I289" s="59">
        <v>2210.7538157099998</v>
      </c>
      <c r="J289" s="59">
        <v>2109.7764535400001</v>
      </c>
      <c r="K289" s="59">
        <v>1998.3487639499999</v>
      </c>
      <c r="L289" s="59">
        <v>1965.4449127800001</v>
      </c>
      <c r="M289" s="59">
        <v>1989.38362871</v>
      </c>
      <c r="N289" s="59">
        <v>2078.4731149700001</v>
      </c>
      <c r="O289" s="59">
        <v>2066.0547956299997</v>
      </c>
      <c r="P289" s="59">
        <v>2073.22161392</v>
      </c>
      <c r="Q289" s="59">
        <v>2086.19099461</v>
      </c>
      <c r="R289" s="59">
        <v>2087.9815157900002</v>
      </c>
      <c r="S289" s="59">
        <v>2100.74948275</v>
      </c>
      <c r="T289" s="59">
        <v>2086.16327434</v>
      </c>
      <c r="U289" s="59">
        <v>2102.0321674100001</v>
      </c>
      <c r="V289" s="59">
        <v>2105.9585720499999</v>
      </c>
      <c r="W289" s="59">
        <v>2094.2797506899997</v>
      </c>
      <c r="X289" s="59">
        <v>2136.7710264099996</v>
      </c>
      <c r="Y289" s="59">
        <v>2218.0993086899998</v>
      </c>
    </row>
    <row r="290" spans="1:25" s="60" customFormat="1" ht="15" x14ac:dyDescent="0.4">
      <c r="A290" s="58" t="s">
        <v>159</v>
      </c>
      <c r="B290" s="59">
        <v>2197.3338441699998</v>
      </c>
      <c r="C290" s="59">
        <v>2254.8761430899999</v>
      </c>
      <c r="D290" s="59">
        <v>2276.5097110199999</v>
      </c>
      <c r="E290" s="59">
        <v>2286.5154525400003</v>
      </c>
      <c r="F290" s="59">
        <v>2333.2531798600003</v>
      </c>
      <c r="G290" s="59">
        <v>2322.38802502</v>
      </c>
      <c r="H290" s="59">
        <v>2300.4966166499999</v>
      </c>
      <c r="I290" s="59">
        <v>2248.3699031900001</v>
      </c>
      <c r="J290" s="59">
        <v>2168.8654865799999</v>
      </c>
      <c r="K290" s="59">
        <v>2085.5202117899998</v>
      </c>
      <c r="L290" s="59">
        <v>2021.21054239</v>
      </c>
      <c r="M290" s="59">
        <v>1992.0013358599999</v>
      </c>
      <c r="N290" s="59">
        <v>1981.7201521499999</v>
      </c>
      <c r="O290" s="59">
        <v>1982.13618496</v>
      </c>
      <c r="P290" s="59">
        <v>1984.34773967</v>
      </c>
      <c r="Q290" s="59">
        <v>1986.96441669</v>
      </c>
      <c r="R290" s="59">
        <v>2010.6860519500001</v>
      </c>
      <c r="S290" s="59">
        <v>1992.9011545999999</v>
      </c>
      <c r="T290" s="59">
        <v>1977.12796822</v>
      </c>
      <c r="U290" s="59">
        <v>1976.8663052100001</v>
      </c>
      <c r="V290" s="59">
        <v>1970.21413194</v>
      </c>
      <c r="W290" s="59">
        <v>1954.69744446</v>
      </c>
      <c r="X290" s="59">
        <v>2028.5056523000001</v>
      </c>
      <c r="Y290" s="59">
        <v>2115.5943124099999</v>
      </c>
    </row>
    <row r="291" spans="1:25" s="60" customFormat="1" ht="15" x14ac:dyDescent="0.4">
      <c r="A291" s="58" t="s">
        <v>160</v>
      </c>
      <c r="B291" s="59">
        <v>2201.70421566</v>
      </c>
      <c r="C291" s="59">
        <v>2292.0162577700003</v>
      </c>
      <c r="D291" s="59">
        <v>2330.3291802200001</v>
      </c>
      <c r="E291" s="59">
        <v>2342.6740084600001</v>
      </c>
      <c r="F291" s="59">
        <v>2356.5754045399999</v>
      </c>
      <c r="G291" s="59">
        <v>2321.90965465</v>
      </c>
      <c r="H291" s="59">
        <v>2287.7219318099997</v>
      </c>
      <c r="I291" s="59">
        <v>2195.73619844</v>
      </c>
      <c r="J291" s="59">
        <v>2086.4001285899999</v>
      </c>
      <c r="K291" s="59">
        <v>2005.9972209699999</v>
      </c>
      <c r="L291" s="59">
        <v>1994.97310711</v>
      </c>
      <c r="M291" s="59">
        <v>1978.4066887199999</v>
      </c>
      <c r="N291" s="59">
        <v>1979.80821758</v>
      </c>
      <c r="O291" s="59">
        <v>1978.61763578</v>
      </c>
      <c r="P291" s="59">
        <v>1983.3031447000001</v>
      </c>
      <c r="Q291" s="59">
        <v>1979.9614978100001</v>
      </c>
      <c r="R291" s="59">
        <v>1982.5562382599999</v>
      </c>
      <c r="S291" s="59">
        <v>1996.5713477199999</v>
      </c>
      <c r="T291" s="59">
        <v>1982.7340125599999</v>
      </c>
      <c r="U291" s="59">
        <v>1984.84964655</v>
      </c>
      <c r="V291" s="59">
        <v>1975.06642407</v>
      </c>
      <c r="W291" s="59">
        <v>1976.40357524</v>
      </c>
      <c r="X291" s="59">
        <v>2043.20694456</v>
      </c>
      <c r="Y291" s="59">
        <v>2093.4385273899998</v>
      </c>
    </row>
    <row r="292" spans="1:25" s="60" customFormat="1" ht="15" x14ac:dyDescent="0.4">
      <c r="A292" s="58" t="s">
        <v>161</v>
      </c>
      <c r="B292" s="59">
        <v>2025.2233999499999</v>
      </c>
      <c r="C292" s="59">
        <v>2056.5344332300001</v>
      </c>
      <c r="D292" s="59">
        <v>2113.54471754</v>
      </c>
      <c r="E292" s="59">
        <v>2136.0665282999998</v>
      </c>
      <c r="F292" s="59">
        <v>2139.15238168</v>
      </c>
      <c r="G292" s="59">
        <v>2114.1736846599997</v>
      </c>
      <c r="H292" s="59">
        <v>2121.42666315</v>
      </c>
      <c r="I292" s="59">
        <v>2024.5896894499999</v>
      </c>
      <c r="J292" s="59">
        <v>1936.9882385000001</v>
      </c>
      <c r="K292" s="59">
        <v>1848.4755367600001</v>
      </c>
      <c r="L292" s="59">
        <v>1791.1214109299999</v>
      </c>
      <c r="M292" s="59">
        <v>1781.37397809</v>
      </c>
      <c r="N292" s="59">
        <v>1785.72168102</v>
      </c>
      <c r="O292" s="59">
        <v>1780.5711044499999</v>
      </c>
      <c r="P292" s="59">
        <v>1779.3801729899999</v>
      </c>
      <c r="Q292" s="59">
        <v>1781.6163812899999</v>
      </c>
      <c r="R292" s="59">
        <v>1790.92650183</v>
      </c>
      <c r="S292" s="59">
        <v>1780.5896871099999</v>
      </c>
      <c r="T292" s="59">
        <v>1771.22138305</v>
      </c>
      <c r="U292" s="59">
        <v>1813.54484643</v>
      </c>
      <c r="V292" s="59">
        <v>1800.65372419</v>
      </c>
      <c r="W292" s="59">
        <v>1807.2845386199999</v>
      </c>
      <c r="X292" s="59">
        <v>1870.0123094999999</v>
      </c>
      <c r="Y292" s="59">
        <v>1935.80254947</v>
      </c>
    </row>
    <row r="293" spans="1:25" s="60" customFormat="1" ht="15" x14ac:dyDescent="0.4">
      <c r="A293" s="58" t="s">
        <v>162</v>
      </c>
      <c r="B293" s="59">
        <v>2065.2395567799999</v>
      </c>
      <c r="C293" s="59">
        <v>2108.9123182399999</v>
      </c>
      <c r="D293" s="59">
        <v>2134.96570397</v>
      </c>
      <c r="E293" s="59">
        <v>2160.8833849100001</v>
      </c>
      <c r="F293" s="59">
        <v>2184.0400059100002</v>
      </c>
      <c r="G293" s="59">
        <v>2157.90938848</v>
      </c>
      <c r="H293" s="59">
        <v>2128.2718316800001</v>
      </c>
      <c r="I293" s="59">
        <v>2045.4129896899999</v>
      </c>
      <c r="J293" s="59">
        <v>1989.91552366</v>
      </c>
      <c r="K293" s="59">
        <v>1909.31911212</v>
      </c>
      <c r="L293" s="59">
        <v>1894.8719130699999</v>
      </c>
      <c r="M293" s="59">
        <v>1883.67878109</v>
      </c>
      <c r="N293" s="59">
        <v>1879.02614462</v>
      </c>
      <c r="O293" s="59">
        <v>1873.9876696900001</v>
      </c>
      <c r="P293" s="59">
        <v>1874.94371753</v>
      </c>
      <c r="Q293" s="59">
        <v>1880.9048209600001</v>
      </c>
      <c r="R293" s="59">
        <v>1888.6806141</v>
      </c>
      <c r="S293" s="59">
        <v>1867.2474821599999</v>
      </c>
      <c r="T293" s="59">
        <v>1858.99139618</v>
      </c>
      <c r="U293" s="59">
        <v>1868.2940898899999</v>
      </c>
      <c r="V293" s="59">
        <v>1846.3882962800001</v>
      </c>
      <c r="W293" s="59">
        <v>1855.18335071</v>
      </c>
      <c r="X293" s="59">
        <v>1922.94385446</v>
      </c>
      <c r="Y293" s="59">
        <v>1941.5224687299999</v>
      </c>
    </row>
    <row r="294" spans="1:25" s="60" customFormat="1" ht="15" x14ac:dyDescent="0.4">
      <c r="A294" s="58" t="s">
        <v>163</v>
      </c>
      <c r="B294" s="59">
        <v>1992.9335115199999</v>
      </c>
      <c r="C294" s="59">
        <v>2104.7170235100002</v>
      </c>
      <c r="D294" s="59">
        <v>2230.3145825299998</v>
      </c>
      <c r="E294" s="59">
        <v>2271.4591455199998</v>
      </c>
      <c r="F294" s="59">
        <v>2286.5487653499999</v>
      </c>
      <c r="G294" s="59">
        <v>2258.1005523599997</v>
      </c>
      <c r="H294" s="59">
        <v>2208.4914982600003</v>
      </c>
      <c r="I294" s="59">
        <v>2151.0342411399997</v>
      </c>
      <c r="J294" s="59">
        <v>2052.80619561</v>
      </c>
      <c r="K294" s="59">
        <v>1962.1309563</v>
      </c>
      <c r="L294" s="59">
        <v>1893.1011516399999</v>
      </c>
      <c r="M294" s="59">
        <v>1878.7594627799999</v>
      </c>
      <c r="N294" s="59">
        <v>1892.6822305599999</v>
      </c>
      <c r="O294" s="59">
        <v>1904.65740794</v>
      </c>
      <c r="P294" s="59">
        <v>1910.0154164200001</v>
      </c>
      <c r="Q294" s="59">
        <v>1908.3697839500001</v>
      </c>
      <c r="R294" s="59">
        <v>1919.32321428</v>
      </c>
      <c r="S294" s="59">
        <v>1900.55863159</v>
      </c>
      <c r="T294" s="59">
        <v>1897.65862171</v>
      </c>
      <c r="U294" s="59">
        <v>1909.7032123900001</v>
      </c>
      <c r="V294" s="59">
        <v>1893.7517002300001</v>
      </c>
      <c r="W294" s="59">
        <v>1897.7373134899999</v>
      </c>
      <c r="X294" s="59">
        <v>1970.8657597500001</v>
      </c>
      <c r="Y294" s="59">
        <v>2037.28542006</v>
      </c>
    </row>
    <row r="295" spans="1:25" s="60" customFormat="1" ht="15" x14ac:dyDescent="0.4">
      <c r="A295" s="58" t="s">
        <v>164</v>
      </c>
      <c r="B295" s="59">
        <v>2109.5333436999999</v>
      </c>
      <c r="C295" s="59">
        <v>2181.1928547400003</v>
      </c>
      <c r="D295" s="59">
        <v>2197.4767076400003</v>
      </c>
      <c r="E295" s="59">
        <v>2218.5566929899996</v>
      </c>
      <c r="F295" s="59">
        <v>2213.5283770599999</v>
      </c>
      <c r="G295" s="59">
        <v>2207.70935994</v>
      </c>
      <c r="H295" s="59">
        <v>2175.0288014999996</v>
      </c>
      <c r="I295" s="59">
        <v>2081.8913339400001</v>
      </c>
      <c r="J295" s="59">
        <v>1986.23343866</v>
      </c>
      <c r="K295" s="59">
        <v>1911.11681071</v>
      </c>
      <c r="L295" s="59">
        <v>1882.0967332099999</v>
      </c>
      <c r="M295" s="59">
        <v>1892.2002389300001</v>
      </c>
      <c r="N295" s="59">
        <v>1890.22738071</v>
      </c>
      <c r="O295" s="59">
        <v>1898.2427037099999</v>
      </c>
      <c r="P295" s="59">
        <v>1899.1305760499999</v>
      </c>
      <c r="Q295" s="59">
        <v>1904.31130985</v>
      </c>
      <c r="R295" s="59">
        <v>1897.85600095</v>
      </c>
      <c r="S295" s="59">
        <v>1906.9165490099999</v>
      </c>
      <c r="T295" s="59">
        <v>1906.8252623200001</v>
      </c>
      <c r="U295" s="59">
        <v>1911.73902206</v>
      </c>
      <c r="V295" s="59">
        <v>1892.5799649200001</v>
      </c>
      <c r="W295" s="59">
        <v>1898.5638379300001</v>
      </c>
      <c r="X295" s="59">
        <v>1967.1397033000001</v>
      </c>
      <c r="Y295" s="59">
        <v>2038.41320754</v>
      </c>
    </row>
    <row r="296" spans="1:25" s="60" customFormat="1" ht="15" x14ac:dyDescent="0.4">
      <c r="A296" s="58" t="s">
        <v>165</v>
      </c>
      <c r="B296" s="59">
        <v>2074.00401186</v>
      </c>
      <c r="C296" s="59">
        <v>2116.8678668000002</v>
      </c>
      <c r="D296" s="59">
        <v>2124.3257141200002</v>
      </c>
      <c r="E296" s="59">
        <v>2127.4304178000002</v>
      </c>
      <c r="F296" s="59">
        <v>2122.1710087000001</v>
      </c>
      <c r="G296" s="59">
        <v>2100.75977328</v>
      </c>
      <c r="H296" s="59">
        <v>2093.3811052299998</v>
      </c>
      <c r="I296" s="59">
        <v>1996.70750892</v>
      </c>
      <c r="J296" s="59">
        <v>1990.7664766099999</v>
      </c>
      <c r="K296" s="59">
        <v>1946.94106642</v>
      </c>
      <c r="L296" s="59">
        <v>1939.73310651</v>
      </c>
      <c r="M296" s="59">
        <v>1915.1485681899999</v>
      </c>
      <c r="N296" s="59">
        <v>1915.36035023</v>
      </c>
      <c r="O296" s="59">
        <v>1903.9029305399999</v>
      </c>
      <c r="P296" s="59">
        <v>1916.10280392</v>
      </c>
      <c r="Q296" s="59">
        <v>1915.4332149699999</v>
      </c>
      <c r="R296" s="59">
        <v>1922.42489327</v>
      </c>
      <c r="S296" s="59">
        <v>1914.2912790099999</v>
      </c>
      <c r="T296" s="59">
        <v>1901.8902423699999</v>
      </c>
      <c r="U296" s="59">
        <v>1917.40536941</v>
      </c>
      <c r="V296" s="59">
        <v>1893.90211993</v>
      </c>
      <c r="W296" s="59">
        <v>1909.1525618000001</v>
      </c>
      <c r="X296" s="59">
        <v>1964.6861173499999</v>
      </c>
      <c r="Y296" s="59">
        <v>2058.0917153400001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2817.9626356700001</v>
      </c>
      <c r="C300" s="66">
        <v>2915.8068455499997</v>
      </c>
      <c r="D300" s="66">
        <v>2972.4829376999996</v>
      </c>
      <c r="E300" s="66">
        <v>2994.2595534100001</v>
      </c>
      <c r="F300" s="66">
        <v>3018.1322064999999</v>
      </c>
      <c r="G300" s="66">
        <v>3003.6620849000001</v>
      </c>
      <c r="H300" s="66">
        <v>2965.5268072199997</v>
      </c>
      <c r="I300" s="66">
        <v>2880.1955069599999</v>
      </c>
      <c r="J300" s="66">
        <v>2751.25232482</v>
      </c>
      <c r="K300" s="66">
        <v>2650.6539833500001</v>
      </c>
      <c r="L300" s="66">
        <v>2588.7180560699999</v>
      </c>
      <c r="M300" s="66">
        <v>2620.3647916499999</v>
      </c>
      <c r="N300" s="66">
        <v>2655.8960906699999</v>
      </c>
      <c r="O300" s="66">
        <v>2657.3693912700001</v>
      </c>
      <c r="P300" s="66">
        <v>2656.4449197200001</v>
      </c>
      <c r="Q300" s="66">
        <v>2646.8478149100001</v>
      </c>
      <c r="R300" s="66">
        <v>2663.7550022400001</v>
      </c>
      <c r="S300" s="66">
        <v>2664.76283973</v>
      </c>
      <c r="T300" s="66">
        <v>2660.38335293</v>
      </c>
      <c r="U300" s="66">
        <v>2665.3369668400001</v>
      </c>
      <c r="V300" s="66">
        <v>2679.7718939699998</v>
      </c>
      <c r="W300" s="66">
        <v>2647.26405217</v>
      </c>
      <c r="X300" s="66">
        <v>2733.1354991999997</v>
      </c>
      <c r="Y300" s="66">
        <v>2844.2785280500002</v>
      </c>
    </row>
    <row r="301" spans="1:25" s="60" customFormat="1" ht="15" x14ac:dyDescent="0.4">
      <c r="A301" s="58" t="s">
        <v>136</v>
      </c>
      <c r="B301" s="59">
        <v>2783.3000660299999</v>
      </c>
      <c r="C301" s="59">
        <v>2865.0723294099998</v>
      </c>
      <c r="D301" s="59">
        <v>2913.8582521500002</v>
      </c>
      <c r="E301" s="59">
        <v>2942.3648427399999</v>
      </c>
      <c r="F301" s="59">
        <v>2960.7716598500001</v>
      </c>
      <c r="G301" s="59">
        <v>2944.8342787900001</v>
      </c>
      <c r="H301" s="59">
        <v>2901.5914897000002</v>
      </c>
      <c r="I301" s="59">
        <v>2813.2054094099999</v>
      </c>
      <c r="J301" s="59">
        <v>2721.4934673899998</v>
      </c>
      <c r="K301" s="59">
        <v>2652.9848867599999</v>
      </c>
      <c r="L301" s="59">
        <v>2608.88940284</v>
      </c>
      <c r="M301" s="59">
        <v>2596.2571008799996</v>
      </c>
      <c r="N301" s="59">
        <v>2601.69287738</v>
      </c>
      <c r="O301" s="59">
        <v>2606.5238433200002</v>
      </c>
      <c r="P301" s="59">
        <v>2607.9926596999999</v>
      </c>
      <c r="Q301" s="59">
        <v>2605.5195481599999</v>
      </c>
      <c r="R301" s="59">
        <v>2601.4930104799996</v>
      </c>
      <c r="S301" s="59">
        <v>2601.0288747499999</v>
      </c>
      <c r="T301" s="59">
        <v>2596.2647777000002</v>
      </c>
      <c r="U301" s="59">
        <v>2621.83640689</v>
      </c>
      <c r="V301" s="59">
        <v>2638.6401275600001</v>
      </c>
      <c r="W301" s="59">
        <v>2614.1166988</v>
      </c>
      <c r="X301" s="59">
        <v>2645.6029877599999</v>
      </c>
      <c r="Y301" s="59">
        <v>2705.4706137499998</v>
      </c>
    </row>
    <row r="302" spans="1:25" s="60" customFormat="1" ht="15" x14ac:dyDescent="0.4">
      <c r="A302" s="58" t="s">
        <v>137</v>
      </c>
      <c r="B302" s="59">
        <v>2778.9511408799999</v>
      </c>
      <c r="C302" s="59">
        <v>2907.8300175499999</v>
      </c>
      <c r="D302" s="59">
        <v>3015.55278361</v>
      </c>
      <c r="E302" s="59">
        <v>3099.0960414800002</v>
      </c>
      <c r="F302" s="59">
        <v>3096.15147325</v>
      </c>
      <c r="G302" s="59">
        <v>3051.53931947</v>
      </c>
      <c r="H302" s="59">
        <v>3027.4316533000001</v>
      </c>
      <c r="I302" s="59">
        <v>2904.1851171500002</v>
      </c>
      <c r="J302" s="59">
        <v>2827.0185201899999</v>
      </c>
      <c r="K302" s="59">
        <v>2722.4681749000001</v>
      </c>
      <c r="L302" s="59">
        <v>2606.68792661</v>
      </c>
      <c r="M302" s="59">
        <v>2584.4864231499996</v>
      </c>
      <c r="N302" s="59">
        <v>2590.6199134099998</v>
      </c>
      <c r="O302" s="59">
        <v>2600.3282240899998</v>
      </c>
      <c r="P302" s="59">
        <v>2601.91575844</v>
      </c>
      <c r="Q302" s="59">
        <v>2607.4339913899998</v>
      </c>
      <c r="R302" s="59">
        <v>2633.0796934999998</v>
      </c>
      <c r="S302" s="59">
        <v>2617.66832522</v>
      </c>
      <c r="T302" s="59">
        <v>2605.7910135499997</v>
      </c>
      <c r="U302" s="59">
        <v>2649.8541432000002</v>
      </c>
      <c r="V302" s="59">
        <v>2657.39716271</v>
      </c>
      <c r="W302" s="59">
        <v>2627.4322356799998</v>
      </c>
      <c r="X302" s="59">
        <v>2703.2977623699999</v>
      </c>
      <c r="Y302" s="59">
        <v>2798.79538985</v>
      </c>
    </row>
    <row r="303" spans="1:25" s="60" customFormat="1" ht="15" x14ac:dyDescent="0.4">
      <c r="A303" s="58" t="s">
        <v>138</v>
      </c>
      <c r="B303" s="59">
        <v>2879.00482728</v>
      </c>
      <c r="C303" s="59">
        <v>2920.9392276600001</v>
      </c>
      <c r="D303" s="59">
        <v>2964.1294237100001</v>
      </c>
      <c r="E303" s="59">
        <v>2983.8836505700001</v>
      </c>
      <c r="F303" s="59">
        <v>3004.21682672</v>
      </c>
      <c r="G303" s="59">
        <v>2996.3979341899999</v>
      </c>
      <c r="H303" s="59">
        <v>2973.7728763499999</v>
      </c>
      <c r="I303" s="59">
        <v>2925.7130865999998</v>
      </c>
      <c r="J303" s="59">
        <v>2854.5091171899999</v>
      </c>
      <c r="K303" s="59">
        <v>2738.3106899099998</v>
      </c>
      <c r="L303" s="59">
        <v>2651.7460994499997</v>
      </c>
      <c r="M303" s="59">
        <v>2623.86846681</v>
      </c>
      <c r="N303" s="59">
        <v>2624.6265546</v>
      </c>
      <c r="O303" s="59">
        <v>2640.6172000299998</v>
      </c>
      <c r="P303" s="59">
        <v>2658.1732778799997</v>
      </c>
      <c r="Q303" s="59">
        <v>2661.4504143599997</v>
      </c>
      <c r="R303" s="59">
        <v>2705.7713366899998</v>
      </c>
      <c r="S303" s="59">
        <v>2684.0818255499998</v>
      </c>
      <c r="T303" s="59">
        <v>2669.69008119</v>
      </c>
      <c r="U303" s="59">
        <v>2686.0809120100002</v>
      </c>
      <c r="V303" s="59">
        <v>2695.2814189299997</v>
      </c>
      <c r="W303" s="59">
        <v>2652.3937988899997</v>
      </c>
      <c r="X303" s="59">
        <v>2705.8004869799997</v>
      </c>
      <c r="Y303" s="59">
        <v>2822.1535588899997</v>
      </c>
    </row>
    <row r="304" spans="1:25" s="60" customFormat="1" ht="15" x14ac:dyDescent="0.4">
      <c r="A304" s="58" t="s">
        <v>139</v>
      </c>
      <c r="B304" s="59">
        <v>2881.3053027300002</v>
      </c>
      <c r="C304" s="59">
        <v>2987.4637987999999</v>
      </c>
      <c r="D304" s="59">
        <v>3066.9214258299999</v>
      </c>
      <c r="E304" s="59">
        <v>3083.93266034</v>
      </c>
      <c r="F304" s="59">
        <v>3091.13319241</v>
      </c>
      <c r="G304" s="59">
        <v>3082.5155602699997</v>
      </c>
      <c r="H304" s="59">
        <v>3033.0008094499999</v>
      </c>
      <c r="I304" s="59">
        <v>2966.3579939499996</v>
      </c>
      <c r="J304" s="59">
        <v>2839.95201103</v>
      </c>
      <c r="K304" s="59">
        <v>2768.5365301100001</v>
      </c>
      <c r="L304" s="59">
        <v>2734.9586330100001</v>
      </c>
      <c r="M304" s="59">
        <v>2696.70786684</v>
      </c>
      <c r="N304" s="59">
        <v>2702.8640163299997</v>
      </c>
      <c r="O304" s="59">
        <v>2690.9037097299997</v>
      </c>
      <c r="P304" s="59">
        <v>2672.7330322799999</v>
      </c>
      <c r="Q304" s="59">
        <v>2697.5451464600001</v>
      </c>
      <c r="R304" s="59">
        <v>2705.4473191699999</v>
      </c>
      <c r="S304" s="59">
        <v>2703.6045804099999</v>
      </c>
      <c r="T304" s="59">
        <v>2694.9736218399999</v>
      </c>
      <c r="U304" s="59">
        <v>2698.21363565</v>
      </c>
      <c r="V304" s="59">
        <v>2705.16697931</v>
      </c>
      <c r="W304" s="59">
        <v>2674.1521060599998</v>
      </c>
      <c r="X304" s="59">
        <v>2723.9136168799996</v>
      </c>
      <c r="Y304" s="59">
        <v>2820.65394479</v>
      </c>
    </row>
    <row r="305" spans="1:25" s="60" customFormat="1" ht="15" x14ac:dyDescent="0.4">
      <c r="A305" s="58" t="s">
        <v>140</v>
      </c>
      <c r="B305" s="59">
        <v>2922.8916261899999</v>
      </c>
      <c r="C305" s="59">
        <v>2999.2927039199999</v>
      </c>
      <c r="D305" s="59">
        <v>3038.5049959899998</v>
      </c>
      <c r="E305" s="59">
        <v>3069.8319274599999</v>
      </c>
      <c r="F305" s="59">
        <v>3065.3433152500002</v>
      </c>
      <c r="G305" s="59">
        <v>3033.1851774299998</v>
      </c>
      <c r="H305" s="59">
        <v>2983.7807257699997</v>
      </c>
      <c r="I305" s="59">
        <v>2899.7328688600001</v>
      </c>
      <c r="J305" s="59">
        <v>2797.1365925399996</v>
      </c>
      <c r="K305" s="59">
        <v>2719.52008458</v>
      </c>
      <c r="L305" s="59">
        <v>2685.0758173300001</v>
      </c>
      <c r="M305" s="59">
        <v>2685.81650717</v>
      </c>
      <c r="N305" s="59">
        <v>2671.660754</v>
      </c>
      <c r="O305" s="59">
        <v>2661.2689455999998</v>
      </c>
      <c r="P305" s="59">
        <v>2659.3645691499996</v>
      </c>
      <c r="Q305" s="59">
        <v>2632.8921237200002</v>
      </c>
      <c r="R305" s="59">
        <v>2650.4559205699998</v>
      </c>
      <c r="S305" s="59">
        <v>2655.6098371099997</v>
      </c>
      <c r="T305" s="59">
        <v>2643.0787698599997</v>
      </c>
      <c r="U305" s="59">
        <v>2648.00658294</v>
      </c>
      <c r="V305" s="59">
        <v>2657.1281001699999</v>
      </c>
      <c r="W305" s="59">
        <v>2654.1492734399999</v>
      </c>
      <c r="X305" s="59">
        <v>2715.6356088499997</v>
      </c>
      <c r="Y305" s="59">
        <v>2787.0167263200001</v>
      </c>
    </row>
    <row r="306" spans="1:25" s="60" customFormat="1" ht="15" x14ac:dyDescent="0.4">
      <c r="A306" s="58" t="s">
        <v>141</v>
      </c>
      <c r="B306" s="59">
        <v>2856.5859040599998</v>
      </c>
      <c r="C306" s="59">
        <v>2946.6504261800001</v>
      </c>
      <c r="D306" s="59">
        <v>3007.7618503499998</v>
      </c>
      <c r="E306" s="59">
        <v>3031.1379346699996</v>
      </c>
      <c r="F306" s="59">
        <v>3061.4097595900002</v>
      </c>
      <c r="G306" s="59">
        <v>3030.7381285800002</v>
      </c>
      <c r="H306" s="59">
        <v>2994.9813294099999</v>
      </c>
      <c r="I306" s="59">
        <v>2905.50238928</v>
      </c>
      <c r="J306" s="59">
        <v>2807.6300511199997</v>
      </c>
      <c r="K306" s="59">
        <v>2726.3389521600002</v>
      </c>
      <c r="L306" s="59">
        <v>2706.8294348299996</v>
      </c>
      <c r="M306" s="59">
        <v>2687.4475390899997</v>
      </c>
      <c r="N306" s="59">
        <v>2665.6902131799998</v>
      </c>
      <c r="O306" s="59">
        <v>2670.4846666399999</v>
      </c>
      <c r="P306" s="59">
        <v>2680.6988283000001</v>
      </c>
      <c r="Q306" s="59">
        <v>2686.2765710799999</v>
      </c>
      <c r="R306" s="59">
        <v>2696.2619606899998</v>
      </c>
      <c r="S306" s="59">
        <v>2690.5679880999996</v>
      </c>
      <c r="T306" s="59">
        <v>2680.6641669199998</v>
      </c>
      <c r="U306" s="59">
        <v>2694.4084703099998</v>
      </c>
      <c r="V306" s="59">
        <v>2705.8871963199999</v>
      </c>
      <c r="W306" s="59">
        <v>2690.5887143800001</v>
      </c>
      <c r="X306" s="59">
        <v>2741.0412992699999</v>
      </c>
      <c r="Y306" s="59">
        <v>2778.1668890000001</v>
      </c>
    </row>
    <row r="307" spans="1:25" s="60" customFormat="1" ht="15" x14ac:dyDescent="0.4">
      <c r="A307" s="58" t="s">
        <v>142</v>
      </c>
      <c r="B307" s="59">
        <v>2921.5119283599997</v>
      </c>
      <c r="C307" s="59">
        <v>3008.9486657999996</v>
      </c>
      <c r="D307" s="59">
        <v>3072.2068460700002</v>
      </c>
      <c r="E307" s="59">
        <v>3075.5920990099999</v>
      </c>
      <c r="F307" s="59">
        <v>3075.2388365500001</v>
      </c>
      <c r="G307" s="59">
        <v>3075.31702318</v>
      </c>
      <c r="H307" s="59">
        <v>3006.7229837599998</v>
      </c>
      <c r="I307" s="59">
        <v>2926.8280861799999</v>
      </c>
      <c r="J307" s="59">
        <v>2820.2311948500001</v>
      </c>
      <c r="K307" s="59">
        <v>2763.3512857699998</v>
      </c>
      <c r="L307" s="59">
        <v>2728.7959743199999</v>
      </c>
      <c r="M307" s="59">
        <v>2726.12523586</v>
      </c>
      <c r="N307" s="59">
        <v>2724.1605716699996</v>
      </c>
      <c r="O307" s="59">
        <v>2727.6870748800002</v>
      </c>
      <c r="P307" s="59">
        <v>2735.1417035300001</v>
      </c>
      <c r="Q307" s="59">
        <v>2741.1477247599996</v>
      </c>
      <c r="R307" s="59">
        <v>2755.85268451</v>
      </c>
      <c r="S307" s="59">
        <v>2738.4148783599999</v>
      </c>
      <c r="T307" s="59">
        <v>2731.8155245500002</v>
      </c>
      <c r="U307" s="59">
        <v>2742.5871692999999</v>
      </c>
      <c r="V307" s="59">
        <v>2747.5917933599999</v>
      </c>
      <c r="W307" s="59">
        <v>2746.7890426499998</v>
      </c>
      <c r="X307" s="59">
        <v>2793.12258905</v>
      </c>
      <c r="Y307" s="59">
        <v>2878.36927982</v>
      </c>
    </row>
    <row r="308" spans="1:25" s="60" customFormat="1" ht="15" x14ac:dyDescent="0.4">
      <c r="A308" s="58" t="s">
        <v>143</v>
      </c>
      <c r="B308" s="59">
        <v>2853.9151341899997</v>
      </c>
      <c r="C308" s="59">
        <v>2959.5063415</v>
      </c>
      <c r="D308" s="59">
        <v>3067.5537888600002</v>
      </c>
      <c r="E308" s="59">
        <v>3104.95719186</v>
      </c>
      <c r="F308" s="59">
        <v>3110.00122814</v>
      </c>
      <c r="G308" s="59">
        <v>3101.8278301700002</v>
      </c>
      <c r="H308" s="59">
        <v>3069.4533768699998</v>
      </c>
      <c r="I308" s="59">
        <v>2969.19271497</v>
      </c>
      <c r="J308" s="59">
        <v>2894.59146203</v>
      </c>
      <c r="K308" s="59">
        <v>2802.8991803899999</v>
      </c>
      <c r="L308" s="59">
        <v>2785.8369610299997</v>
      </c>
      <c r="M308" s="59">
        <v>2780.57873733</v>
      </c>
      <c r="N308" s="59">
        <v>2778.0743632899998</v>
      </c>
      <c r="O308" s="59">
        <v>2769.93560252</v>
      </c>
      <c r="P308" s="59">
        <v>2786.5176448299999</v>
      </c>
      <c r="Q308" s="59">
        <v>2796.9224495399999</v>
      </c>
      <c r="R308" s="59">
        <v>2802.3111097299998</v>
      </c>
      <c r="S308" s="59">
        <v>2792.97465465</v>
      </c>
      <c r="T308" s="59">
        <v>2774.5761150399999</v>
      </c>
      <c r="U308" s="59">
        <v>2776.79479644</v>
      </c>
      <c r="V308" s="59">
        <v>2828.5544893899996</v>
      </c>
      <c r="W308" s="59">
        <v>2797.4694051299998</v>
      </c>
      <c r="X308" s="59">
        <v>2871.7081467600001</v>
      </c>
      <c r="Y308" s="59">
        <v>2920.8646666499999</v>
      </c>
    </row>
    <row r="309" spans="1:25" s="60" customFormat="1" ht="15" x14ac:dyDescent="0.4">
      <c r="A309" s="58" t="s">
        <v>144</v>
      </c>
      <c r="B309" s="59">
        <v>2917.0889101100001</v>
      </c>
      <c r="C309" s="59">
        <v>2908.7977893799998</v>
      </c>
      <c r="D309" s="59">
        <v>2963.5058819300002</v>
      </c>
      <c r="E309" s="59">
        <v>3003.9103195099997</v>
      </c>
      <c r="F309" s="59">
        <v>3032.5343496599999</v>
      </c>
      <c r="G309" s="59">
        <v>3013.2319262599999</v>
      </c>
      <c r="H309" s="59">
        <v>2982.2399931800001</v>
      </c>
      <c r="I309" s="59">
        <v>2913.6310350799999</v>
      </c>
      <c r="J309" s="59">
        <v>2820.4292659599996</v>
      </c>
      <c r="K309" s="59">
        <v>2744.5210461199999</v>
      </c>
      <c r="L309" s="59">
        <v>2652.5231222100001</v>
      </c>
      <c r="M309" s="59">
        <v>2645.7985027599998</v>
      </c>
      <c r="N309" s="59">
        <v>2641.2165994899997</v>
      </c>
      <c r="O309" s="59">
        <v>2633.3032543700001</v>
      </c>
      <c r="P309" s="59">
        <v>2635.38411924</v>
      </c>
      <c r="Q309" s="59">
        <v>2643.6131833700001</v>
      </c>
      <c r="R309" s="59">
        <v>2652.7178683699999</v>
      </c>
      <c r="S309" s="59">
        <v>2638.3517327499999</v>
      </c>
      <c r="T309" s="59">
        <v>2627.08041323</v>
      </c>
      <c r="U309" s="59">
        <v>2654.5336351300002</v>
      </c>
      <c r="V309" s="59">
        <v>2644.8379317899999</v>
      </c>
      <c r="W309" s="59">
        <v>2626.2799681899996</v>
      </c>
      <c r="X309" s="59">
        <v>2662.6398625000002</v>
      </c>
      <c r="Y309" s="59">
        <v>2776.6597995000002</v>
      </c>
    </row>
    <row r="310" spans="1:25" s="60" customFormat="1" ht="15" x14ac:dyDescent="0.4">
      <c r="A310" s="58" t="s">
        <v>145</v>
      </c>
      <c r="B310" s="59">
        <v>2839.8282432300002</v>
      </c>
      <c r="C310" s="59">
        <v>2896.8344006299999</v>
      </c>
      <c r="D310" s="59">
        <v>2945.4639869599996</v>
      </c>
      <c r="E310" s="59">
        <v>2973.33222325</v>
      </c>
      <c r="F310" s="59">
        <v>2987.8085844500001</v>
      </c>
      <c r="G310" s="59">
        <v>2974.8743029799998</v>
      </c>
      <c r="H310" s="59">
        <v>2963.0421377399998</v>
      </c>
      <c r="I310" s="59">
        <v>2927.3031071</v>
      </c>
      <c r="J310" s="59">
        <v>2859.4574953399997</v>
      </c>
      <c r="K310" s="59">
        <v>2780.4287359199998</v>
      </c>
      <c r="L310" s="59">
        <v>2733.1742563099997</v>
      </c>
      <c r="M310" s="59">
        <v>2714.6522682499999</v>
      </c>
      <c r="N310" s="59">
        <v>2685.06357531</v>
      </c>
      <c r="O310" s="59">
        <v>2678.7026010499999</v>
      </c>
      <c r="P310" s="59">
        <v>2697.85453272</v>
      </c>
      <c r="Q310" s="59">
        <v>2703.93110114</v>
      </c>
      <c r="R310" s="59">
        <v>2713.0211562499999</v>
      </c>
      <c r="S310" s="59">
        <v>2678.7816956199999</v>
      </c>
      <c r="T310" s="59">
        <v>2660.5353426699999</v>
      </c>
      <c r="U310" s="59">
        <v>2669.89741551</v>
      </c>
      <c r="V310" s="59">
        <v>2668.06225636</v>
      </c>
      <c r="W310" s="59">
        <v>2653.6491635699999</v>
      </c>
      <c r="X310" s="59">
        <v>2721.6568008499999</v>
      </c>
      <c r="Y310" s="59">
        <v>2804.2466309499996</v>
      </c>
    </row>
    <row r="311" spans="1:25" s="60" customFormat="1" ht="15" x14ac:dyDescent="0.4">
      <c r="A311" s="58" t="s">
        <v>146</v>
      </c>
      <c r="B311" s="59">
        <v>2878.4107997699998</v>
      </c>
      <c r="C311" s="59">
        <v>2949.6675502799999</v>
      </c>
      <c r="D311" s="59">
        <v>2992.8851015700002</v>
      </c>
      <c r="E311" s="59">
        <v>3016.3426269199999</v>
      </c>
      <c r="F311" s="59">
        <v>3028.4900657500002</v>
      </c>
      <c r="G311" s="59">
        <v>3017.2904197600001</v>
      </c>
      <c r="H311" s="59">
        <v>2965.9298025099997</v>
      </c>
      <c r="I311" s="59">
        <v>2881.3083956599999</v>
      </c>
      <c r="J311" s="59">
        <v>2809.0318144599996</v>
      </c>
      <c r="K311" s="59">
        <v>2717.3743588699999</v>
      </c>
      <c r="L311" s="59">
        <v>2689.3010886800002</v>
      </c>
      <c r="M311" s="59">
        <v>2677.03127047</v>
      </c>
      <c r="N311" s="59">
        <v>2664.5617057899999</v>
      </c>
      <c r="O311" s="59">
        <v>2663.85372972</v>
      </c>
      <c r="P311" s="59">
        <v>2664.4479990499999</v>
      </c>
      <c r="Q311" s="59">
        <v>2657.46592973</v>
      </c>
      <c r="R311" s="59">
        <v>2661.7147175299997</v>
      </c>
      <c r="S311" s="59">
        <v>2624.0932464799998</v>
      </c>
      <c r="T311" s="59">
        <v>2601.7051213300001</v>
      </c>
      <c r="U311" s="59">
        <v>2612.1836560399997</v>
      </c>
      <c r="V311" s="59">
        <v>2627.9111337099998</v>
      </c>
      <c r="W311" s="59">
        <v>2619.8890432600001</v>
      </c>
      <c r="X311" s="59">
        <v>2665.2658981999998</v>
      </c>
      <c r="Y311" s="59">
        <v>2740.5402133999996</v>
      </c>
    </row>
    <row r="312" spans="1:25" s="60" customFormat="1" ht="15" x14ac:dyDescent="0.4">
      <c r="A312" s="58" t="s">
        <v>147</v>
      </c>
      <c r="B312" s="59">
        <v>2838.4264829499998</v>
      </c>
      <c r="C312" s="59">
        <v>2975.1039504399996</v>
      </c>
      <c r="D312" s="59">
        <v>3048.5460663200001</v>
      </c>
      <c r="E312" s="59">
        <v>3089.3648337699997</v>
      </c>
      <c r="F312" s="59">
        <v>3093.67764713</v>
      </c>
      <c r="G312" s="59">
        <v>3088.9699062899999</v>
      </c>
      <c r="H312" s="59">
        <v>3084.2749528499999</v>
      </c>
      <c r="I312" s="59">
        <v>2958.2898472500001</v>
      </c>
      <c r="J312" s="59">
        <v>2836.9128293100002</v>
      </c>
      <c r="K312" s="59">
        <v>2746.1101352999999</v>
      </c>
      <c r="L312" s="59">
        <v>2692.4011071300001</v>
      </c>
      <c r="M312" s="59">
        <v>2692.5849377599998</v>
      </c>
      <c r="N312" s="59">
        <v>2693.6317126499998</v>
      </c>
      <c r="O312" s="59">
        <v>2675.6058695499996</v>
      </c>
      <c r="P312" s="59">
        <v>2678.6540906700002</v>
      </c>
      <c r="Q312" s="59">
        <v>2685.6797536699996</v>
      </c>
      <c r="R312" s="59">
        <v>2704.3302017400001</v>
      </c>
      <c r="S312" s="59">
        <v>2665.6991930099998</v>
      </c>
      <c r="T312" s="59">
        <v>2652.9049339799999</v>
      </c>
      <c r="U312" s="59">
        <v>2692.1447795899999</v>
      </c>
      <c r="V312" s="59">
        <v>2692.7423775299999</v>
      </c>
      <c r="W312" s="59">
        <v>2686.1002357799998</v>
      </c>
      <c r="X312" s="59">
        <v>2761.36677736</v>
      </c>
      <c r="Y312" s="59">
        <v>2816.93504613</v>
      </c>
    </row>
    <row r="313" spans="1:25" s="60" customFormat="1" ht="15" x14ac:dyDescent="0.4">
      <c r="A313" s="58" t="s">
        <v>148</v>
      </c>
      <c r="B313" s="59">
        <v>2987.0655183099998</v>
      </c>
      <c r="C313" s="59">
        <v>3089.3433678399997</v>
      </c>
      <c r="D313" s="59">
        <v>3184.02455267</v>
      </c>
      <c r="E313" s="59">
        <v>3255.8714471000003</v>
      </c>
      <c r="F313" s="59">
        <v>3263.7311548500002</v>
      </c>
      <c r="G313" s="59">
        <v>3237.6936224399997</v>
      </c>
      <c r="H313" s="59">
        <v>3227.19832666</v>
      </c>
      <c r="I313" s="59">
        <v>3155.1165827200002</v>
      </c>
      <c r="J313" s="59">
        <v>3037.4051445300001</v>
      </c>
      <c r="K313" s="59">
        <v>2943.74293309</v>
      </c>
      <c r="L313" s="59">
        <v>2873.5708831100001</v>
      </c>
      <c r="M313" s="59">
        <v>2851.96318896</v>
      </c>
      <c r="N313" s="59">
        <v>2857.6851468200002</v>
      </c>
      <c r="O313" s="59">
        <v>2848.2749781499997</v>
      </c>
      <c r="P313" s="59">
        <v>2840.30050669</v>
      </c>
      <c r="Q313" s="59">
        <v>2843.8958745</v>
      </c>
      <c r="R313" s="59">
        <v>2850.8416010299998</v>
      </c>
      <c r="S313" s="59">
        <v>2855.6902785100001</v>
      </c>
      <c r="T313" s="59">
        <v>2842.3844262000002</v>
      </c>
      <c r="U313" s="59">
        <v>2851.42824277</v>
      </c>
      <c r="V313" s="59">
        <v>2861.9551229600002</v>
      </c>
      <c r="W313" s="59">
        <v>2850.90009315</v>
      </c>
      <c r="X313" s="59">
        <v>2929.3581381699996</v>
      </c>
      <c r="Y313" s="59">
        <v>3034.1499110699997</v>
      </c>
    </row>
    <row r="314" spans="1:25" s="60" customFormat="1" ht="15" x14ac:dyDescent="0.4">
      <c r="A314" s="58" t="s">
        <v>149</v>
      </c>
      <c r="B314" s="59">
        <v>3083.6696806199998</v>
      </c>
      <c r="C314" s="59">
        <v>3146.5664262299997</v>
      </c>
      <c r="D314" s="59">
        <v>3189.6218287599995</v>
      </c>
      <c r="E314" s="59">
        <v>3199.8559479200003</v>
      </c>
      <c r="F314" s="59">
        <v>3202.5522917600001</v>
      </c>
      <c r="G314" s="59">
        <v>3180.7765137300003</v>
      </c>
      <c r="H314" s="59">
        <v>3142.59715491</v>
      </c>
      <c r="I314" s="59">
        <v>3063.7166282799999</v>
      </c>
      <c r="J314" s="59">
        <v>2998.4007032999998</v>
      </c>
      <c r="K314" s="59">
        <v>2910.4875013999999</v>
      </c>
      <c r="L314" s="59">
        <v>2905.7361583800002</v>
      </c>
      <c r="M314" s="59">
        <v>2929.3210201399997</v>
      </c>
      <c r="N314" s="59">
        <v>2920.3629669100001</v>
      </c>
      <c r="O314" s="59">
        <v>2909.75466134</v>
      </c>
      <c r="P314" s="59">
        <v>2911.5704128699999</v>
      </c>
      <c r="Q314" s="59">
        <v>2898.9088802899996</v>
      </c>
      <c r="R314" s="59">
        <v>2908.5836630599997</v>
      </c>
      <c r="S314" s="59">
        <v>2918.7362355699997</v>
      </c>
      <c r="T314" s="59">
        <v>2890.9709313599997</v>
      </c>
      <c r="U314" s="59">
        <v>2895.0767792899996</v>
      </c>
      <c r="V314" s="59">
        <v>2913.8546558600001</v>
      </c>
      <c r="W314" s="59">
        <v>2905.9551582899999</v>
      </c>
      <c r="X314" s="59">
        <v>2986.2078618699998</v>
      </c>
      <c r="Y314" s="59">
        <v>3060.9795566599996</v>
      </c>
    </row>
    <row r="315" spans="1:25" s="60" customFormat="1" ht="15" x14ac:dyDescent="0.4">
      <c r="A315" s="58" t="s">
        <v>150</v>
      </c>
      <c r="B315" s="59">
        <v>3222.0565138800002</v>
      </c>
      <c r="C315" s="59">
        <v>3214.8075505400002</v>
      </c>
      <c r="D315" s="59">
        <v>3250.5199053999995</v>
      </c>
      <c r="E315" s="59">
        <v>3183.0331616100002</v>
      </c>
      <c r="F315" s="59">
        <v>3156.23874273</v>
      </c>
      <c r="G315" s="59">
        <v>3102.3303545199997</v>
      </c>
      <c r="H315" s="59">
        <v>3060.9821476899997</v>
      </c>
      <c r="I315" s="59">
        <v>2965.5878138500002</v>
      </c>
      <c r="J315" s="59">
        <v>2881.1511556300002</v>
      </c>
      <c r="K315" s="59">
        <v>2768.6500584099999</v>
      </c>
      <c r="L315" s="59">
        <v>2735.6333911299998</v>
      </c>
      <c r="M315" s="59">
        <v>2732.13550455</v>
      </c>
      <c r="N315" s="59">
        <v>2728.5405983199998</v>
      </c>
      <c r="O315" s="59">
        <v>2747.6317980399999</v>
      </c>
      <c r="P315" s="59">
        <v>2784.1036848799999</v>
      </c>
      <c r="Q315" s="59">
        <v>2802.95371514</v>
      </c>
      <c r="R315" s="59">
        <v>2805.1892166899997</v>
      </c>
      <c r="S315" s="59">
        <v>2727.0847480900002</v>
      </c>
      <c r="T315" s="59">
        <v>2703.20068623</v>
      </c>
      <c r="U315" s="59">
        <v>2723.06325032</v>
      </c>
      <c r="V315" s="59">
        <v>2764.17420459</v>
      </c>
      <c r="W315" s="59">
        <v>2772.5121696599999</v>
      </c>
      <c r="X315" s="59">
        <v>2822.20293554</v>
      </c>
      <c r="Y315" s="59">
        <v>2884.7554744299996</v>
      </c>
    </row>
    <row r="316" spans="1:25" s="60" customFormat="1" ht="15" x14ac:dyDescent="0.4">
      <c r="A316" s="58" t="s">
        <v>151</v>
      </c>
      <c r="B316" s="59">
        <v>2940.1647973099998</v>
      </c>
      <c r="C316" s="59">
        <v>3042.3135330300001</v>
      </c>
      <c r="D316" s="59">
        <v>3082.8783858299998</v>
      </c>
      <c r="E316" s="59">
        <v>3092.05569397</v>
      </c>
      <c r="F316" s="59">
        <v>3107.8338411300001</v>
      </c>
      <c r="G316" s="59">
        <v>3087.2531975499996</v>
      </c>
      <c r="H316" s="59">
        <v>3077.1019353199999</v>
      </c>
      <c r="I316" s="59">
        <v>3051.5299887399997</v>
      </c>
      <c r="J316" s="59">
        <v>2941.8187875799999</v>
      </c>
      <c r="K316" s="59">
        <v>2861.8634477999999</v>
      </c>
      <c r="L316" s="59">
        <v>2793.5332502000001</v>
      </c>
      <c r="M316" s="59">
        <v>2781.0482354300002</v>
      </c>
      <c r="N316" s="59">
        <v>2774.4278149299998</v>
      </c>
      <c r="O316" s="59">
        <v>2773.9734113599998</v>
      </c>
      <c r="P316" s="59">
        <v>2773.7762518199997</v>
      </c>
      <c r="Q316" s="59">
        <v>2783.9924743399997</v>
      </c>
      <c r="R316" s="59">
        <v>2806.1841775000003</v>
      </c>
      <c r="S316" s="59">
        <v>2787.0315718900001</v>
      </c>
      <c r="T316" s="59">
        <v>2771.9477088399999</v>
      </c>
      <c r="U316" s="59">
        <v>2767.8886528599996</v>
      </c>
      <c r="V316" s="59">
        <v>2769.1711755699998</v>
      </c>
      <c r="W316" s="59">
        <v>2756.4432171899998</v>
      </c>
      <c r="X316" s="59">
        <v>2812.6483356099998</v>
      </c>
      <c r="Y316" s="59">
        <v>2892.6866251599999</v>
      </c>
    </row>
    <row r="317" spans="1:25" s="60" customFormat="1" ht="15" x14ac:dyDescent="0.4">
      <c r="A317" s="58" t="s">
        <v>152</v>
      </c>
      <c r="B317" s="59">
        <v>2882.8776735499996</v>
      </c>
      <c r="C317" s="59">
        <v>2977.7195204899999</v>
      </c>
      <c r="D317" s="59">
        <v>3037.1199792500001</v>
      </c>
      <c r="E317" s="59">
        <v>3061.0186625899996</v>
      </c>
      <c r="F317" s="59">
        <v>3089.20173987</v>
      </c>
      <c r="G317" s="59">
        <v>3071.4280294700002</v>
      </c>
      <c r="H317" s="59">
        <v>3053.28588089</v>
      </c>
      <c r="I317" s="59">
        <v>2997.6159243499997</v>
      </c>
      <c r="J317" s="59">
        <v>2900.2163237099999</v>
      </c>
      <c r="K317" s="59">
        <v>2821.43308849</v>
      </c>
      <c r="L317" s="59">
        <v>2778.6695123700001</v>
      </c>
      <c r="M317" s="59">
        <v>2760.44450087</v>
      </c>
      <c r="N317" s="59">
        <v>2738.3981241199999</v>
      </c>
      <c r="O317" s="59">
        <v>2755.1700688000001</v>
      </c>
      <c r="P317" s="59">
        <v>2803.9136041699999</v>
      </c>
      <c r="Q317" s="59">
        <v>2836.60281222</v>
      </c>
      <c r="R317" s="59">
        <v>2835.0499484100001</v>
      </c>
      <c r="S317" s="59">
        <v>2837.55679517</v>
      </c>
      <c r="T317" s="59">
        <v>2816.0762923499997</v>
      </c>
      <c r="U317" s="59">
        <v>2813.61468384</v>
      </c>
      <c r="V317" s="59">
        <v>2822.0344235599996</v>
      </c>
      <c r="W317" s="59">
        <v>2807.6884378599998</v>
      </c>
      <c r="X317" s="59">
        <v>2871.9287222399998</v>
      </c>
      <c r="Y317" s="59">
        <v>2946.91157742</v>
      </c>
    </row>
    <row r="318" spans="1:25" s="60" customFormat="1" ht="15" x14ac:dyDescent="0.4">
      <c r="A318" s="58" t="s">
        <v>153</v>
      </c>
      <c r="B318" s="59">
        <v>3022.37218497</v>
      </c>
      <c r="C318" s="59">
        <v>3144.6785067399996</v>
      </c>
      <c r="D318" s="59">
        <v>3177.7682835100004</v>
      </c>
      <c r="E318" s="59">
        <v>3139.9426250699998</v>
      </c>
      <c r="F318" s="59">
        <v>3147.6637186099997</v>
      </c>
      <c r="G318" s="59">
        <v>3147.3289918300002</v>
      </c>
      <c r="H318" s="59">
        <v>3157.9840446199996</v>
      </c>
      <c r="I318" s="59">
        <v>3091.4794933200001</v>
      </c>
      <c r="J318" s="59">
        <v>2919.0273485600001</v>
      </c>
      <c r="K318" s="59">
        <v>2878.94329883</v>
      </c>
      <c r="L318" s="59">
        <v>2870.3355356399998</v>
      </c>
      <c r="M318" s="59">
        <v>2859.1911550200002</v>
      </c>
      <c r="N318" s="59">
        <v>2848.6117079199998</v>
      </c>
      <c r="O318" s="59">
        <v>2839.2211893200001</v>
      </c>
      <c r="P318" s="59">
        <v>2848.9317296899999</v>
      </c>
      <c r="Q318" s="59">
        <v>2839.1201786199999</v>
      </c>
      <c r="R318" s="59">
        <v>2844.7093636600002</v>
      </c>
      <c r="S318" s="59">
        <v>2832.81534117</v>
      </c>
      <c r="T318" s="59">
        <v>2799.3777721400002</v>
      </c>
      <c r="U318" s="59">
        <v>2828.2256552399999</v>
      </c>
      <c r="V318" s="59">
        <v>2837.2568403300002</v>
      </c>
      <c r="W318" s="59">
        <v>2802.59482295</v>
      </c>
      <c r="X318" s="59">
        <v>2854.3231137399998</v>
      </c>
      <c r="Y318" s="59">
        <v>2937.2374160899999</v>
      </c>
    </row>
    <row r="319" spans="1:25" s="60" customFormat="1" ht="15" x14ac:dyDescent="0.4">
      <c r="A319" s="58" t="s">
        <v>154</v>
      </c>
      <c r="B319" s="59">
        <v>2923.6688761099999</v>
      </c>
      <c r="C319" s="59">
        <v>3023.6318786699999</v>
      </c>
      <c r="D319" s="59">
        <v>3085.9206414399996</v>
      </c>
      <c r="E319" s="59">
        <v>3117.3344335900001</v>
      </c>
      <c r="F319" s="59">
        <v>3114.3829804799998</v>
      </c>
      <c r="G319" s="59">
        <v>3096.7012904200001</v>
      </c>
      <c r="H319" s="59">
        <v>3082.2014198400002</v>
      </c>
      <c r="I319" s="59">
        <v>2969.65230548</v>
      </c>
      <c r="J319" s="59">
        <v>2847.9179623</v>
      </c>
      <c r="K319" s="59">
        <v>2761.3031131899997</v>
      </c>
      <c r="L319" s="59">
        <v>2738.7914376500003</v>
      </c>
      <c r="M319" s="59">
        <v>2733.6424695400001</v>
      </c>
      <c r="N319" s="59">
        <v>2740.70882446</v>
      </c>
      <c r="O319" s="59">
        <v>2709.84008159</v>
      </c>
      <c r="P319" s="59">
        <v>2710.5010532799997</v>
      </c>
      <c r="Q319" s="59">
        <v>2703.3433028600002</v>
      </c>
      <c r="R319" s="59">
        <v>2717.22329296</v>
      </c>
      <c r="S319" s="59">
        <v>2704.4848423499998</v>
      </c>
      <c r="T319" s="59">
        <v>2684.5049912200002</v>
      </c>
      <c r="U319" s="59">
        <v>2703.8660160299996</v>
      </c>
      <c r="V319" s="59">
        <v>2686.1862176499999</v>
      </c>
      <c r="W319" s="59">
        <v>2683.5431828599999</v>
      </c>
      <c r="X319" s="59">
        <v>2776.8601231499997</v>
      </c>
      <c r="Y319" s="59">
        <v>2920.06271844</v>
      </c>
    </row>
    <row r="320" spans="1:25" s="60" customFormat="1" ht="15" x14ac:dyDescent="0.4">
      <c r="A320" s="58" t="s">
        <v>155</v>
      </c>
      <c r="B320" s="59">
        <v>3114.7506589300001</v>
      </c>
      <c r="C320" s="59">
        <v>3153.2157300600002</v>
      </c>
      <c r="D320" s="59">
        <v>3201.8491630400003</v>
      </c>
      <c r="E320" s="59">
        <v>3162.0270184599995</v>
      </c>
      <c r="F320" s="59">
        <v>3146.6184688399999</v>
      </c>
      <c r="G320" s="59">
        <v>3108.2662599199998</v>
      </c>
      <c r="H320" s="59">
        <v>3097.09493776</v>
      </c>
      <c r="I320" s="59">
        <v>2972.9554239600002</v>
      </c>
      <c r="J320" s="59">
        <v>2887.6965531799997</v>
      </c>
      <c r="K320" s="59">
        <v>2810.56967132</v>
      </c>
      <c r="L320" s="59">
        <v>2796.18836147</v>
      </c>
      <c r="M320" s="59">
        <v>2797.10254356</v>
      </c>
      <c r="N320" s="59">
        <v>2789.2009387399999</v>
      </c>
      <c r="O320" s="59">
        <v>2772.9520260499999</v>
      </c>
      <c r="P320" s="59">
        <v>2811.82489953</v>
      </c>
      <c r="Q320" s="59">
        <v>2836.9276353699997</v>
      </c>
      <c r="R320" s="59">
        <v>2828.2052540699997</v>
      </c>
      <c r="S320" s="59">
        <v>2827.6035769099999</v>
      </c>
      <c r="T320" s="59">
        <v>2820.2491889299999</v>
      </c>
      <c r="U320" s="59">
        <v>2831.54690678</v>
      </c>
      <c r="V320" s="59">
        <v>2823.6387975899997</v>
      </c>
      <c r="W320" s="59">
        <v>2818.2571410299997</v>
      </c>
      <c r="X320" s="59">
        <v>2837.4414855799996</v>
      </c>
      <c r="Y320" s="59">
        <v>2873.9035207799998</v>
      </c>
    </row>
    <row r="321" spans="1:25" s="60" customFormat="1" ht="15" x14ac:dyDescent="0.4">
      <c r="A321" s="58" t="s">
        <v>156</v>
      </c>
      <c r="B321" s="59">
        <v>2821.82434397</v>
      </c>
      <c r="C321" s="59">
        <v>2909.1612392400002</v>
      </c>
      <c r="D321" s="59">
        <v>2953.0795789200001</v>
      </c>
      <c r="E321" s="59">
        <v>2985.1714953800001</v>
      </c>
      <c r="F321" s="59">
        <v>2980.9435621100001</v>
      </c>
      <c r="G321" s="59">
        <v>2949.4830337899998</v>
      </c>
      <c r="H321" s="59">
        <v>2916.3074730600001</v>
      </c>
      <c r="I321" s="59">
        <v>2830.8998693499998</v>
      </c>
      <c r="J321" s="59">
        <v>2732.6349276599999</v>
      </c>
      <c r="K321" s="59">
        <v>2660.58339299</v>
      </c>
      <c r="L321" s="59">
        <v>2625.1212862399998</v>
      </c>
      <c r="M321" s="59">
        <v>2632.64039129</v>
      </c>
      <c r="N321" s="59">
        <v>2625.60585313</v>
      </c>
      <c r="O321" s="59">
        <v>2629.94625615</v>
      </c>
      <c r="P321" s="59">
        <v>2638.1568588199998</v>
      </c>
      <c r="Q321" s="59">
        <v>2641.2285969</v>
      </c>
      <c r="R321" s="59">
        <v>2654.5534548999999</v>
      </c>
      <c r="S321" s="59">
        <v>2645.4638318999996</v>
      </c>
      <c r="T321" s="59">
        <v>2642.7001339399999</v>
      </c>
      <c r="U321" s="59">
        <v>2647.1136634699997</v>
      </c>
      <c r="V321" s="59">
        <v>2634.48915076</v>
      </c>
      <c r="W321" s="59">
        <v>2630.1805835300001</v>
      </c>
      <c r="X321" s="59">
        <v>2703.2468248499999</v>
      </c>
      <c r="Y321" s="59">
        <v>2742.8630176799998</v>
      </c>
    </row>
    <row r="322" spans="1:25" s="60" customFormat="1" ht="15" x14ac:dyDescent="0.4">
      <c r="A322" s="58" t="s">
        <v>157</v>
      </c>
      <c r="B322" s="59">
        <v>2894.6540175700002</v>
      </c>
      <c r="C322" s="59">
        <v>3001.5798932899997</v>
      </c>
      <c r="D322" s="59">
        <v>3028.2143075100003</v>
      </c>
      <c r="E322" s="59">
        <v>3055.77508141</v>
      </c>
      <c r="F322" s="59">
        <v>3065.1605891899999</v>
      </c>
      <c r="G322" s="59">
        <v>3050.90179205</v>
      </c>
      <c r="H322" s="59">
        <v>3028.4686482799998</v>
      </c>
      <c r="I322" s="59">
        <v>2939.40464208</v>
      </c>
      <c r="J322" s="59">
        <v>2828.7416589300001</v>
      </c>
      <c r="K322" s="59">
        <v>2728.9472622799999</v>
      </c>
      <c r="L322" s="59">
        <v>2720.4096030000001</v>
      </c>
      <c r="M322" s="59">
        <v>2715.59752093</v>
      </c>
      <c r="N322" s="59">
        <v>2711.3990004699999</v>
      </c>
      <c r="O322" s="59">
        <v>2721.5607169499999</v>
      </c>
      <c r="P322" s="59">
        <v>2736.0194738800001</v>
      </c>
      <c r="Q322" s="59">
        <v>2723.5349638999996</v>
      </c>
      <c r="R322" s="59">
        <v>2712.3378156600002</v>
      </c>
      <c r="S322" s="59">
        <v>2735.5896179199999</v>
      </c>
      <c r="T322" s="59">
        <v>2724.0345037099996</v>
      </c>
      <c r="U322" s="59">
        <v>2730.1898721400003</v>
      </c>
      <c r="V322" s="59">
        <v>2726.4507721199998</v>
      </c>
      <c r="W322" s="59">
        <v>2729.27599986</v>
      </c>
      <c r="X322" s="59">
        <v>2799.40839349</v>
      </c>
      <c r="Y322" s="59">
        <v>2900.6910083000002</v>
      </c>
    </row>
    <row r="323" spans="1:25" s="60" customFormat="1" ht="15" x14ac:dyDescent="0.4">
      <c r="A323" s="58" t="s">
        <v>158</v>
      </c>
      <c r="B323" s="59">
        <v>2870.0944752699997</v>
      </c>
      <c r="C323" s="59">
        <v>2940.27763805</v>
      </c>
      <c r="D323" s="59">
        <v>2975.96230199</v>
      </c>
      <c r="E323" s="59">
        <v>3017.4508890500001</v>
      </c>
      <c r="F323" s="59">
        <v>3022.5230355100002</v>
      </c>
      <c r="G323" s="59">
        <v>3004.4256135099999</v>
      </c>
      <c r="H323" s="59">
        <v>2978.2435658499999</v>
      </c>
      <c r="I323" s="59">
        <v>2888.82381571</v>
      </c>
      <c r="J323" s="59">
        <v>2787.8464535399999</v>
      </c>
      <c r="K323" s="59">
        <v>2676.4187639499996</v>
      </c>
      <c r="L323" s="59">
        <v>2643.51491278</v>
      </c>
      <c r="M323" s="59">
        <v>2667.45362871</v>
      </c>
      <c r="N323" s="59">
        <v>2756.5431149699998</v>
      </c>
      <c r="O323" s="59">
        <v>2744.1247956299999</v>
      </c>
      <c r="P323" s="59">
        <v>2751.2916139199997</v>
      </c>
      <c r="Q323" s="59">
        <v>2764.2609946100001</v>
      </c>
      <c r="R323" s="59">
        <v>2766.0515157899999</v>
      </c>
      <c r="S323" s="59">
        <v>2778.8194827500001</v>
      </c>
      <c r="T323" s="59">
        <v>2764.2332743400002</v>
      </c>
      <c r="U323" s="59">
        <v>2780.1021674100002</v>
      </c>
      <c r="V323" s="59">
        <v>2784.0285720499996</v>
      </c>
      <c r="W323" s="59">
        <v>2772.3497506899998</v>
      </c>
      <c r="X323" s="59">
        <v>2814.8410264099998</v>
      </c>
      <c r="Y323" s="59">
        <v>2896.16930869</v>
      </c>
    </row>
    <row r="324" spans="1:25" s="60" customFormat="1" ht="15" x14ac:dyDescent="0.4">
      <c r="A324" s="58" t="s">
        <v>159</v>
      </c>
      <c r="B324" s="59">
        <v>2875.40384417</v>
      </c>
      <c r="C324" s="59">
        <v>2932.9461430900001</v>
      </c>
      <c r="D324" s="59">
        <v>2954.5797110200001</v>
      </c>
      <c r="E324" s="59">
        <v>2964.58545254</v>
      </c>
      <c r="F324" s="59">
        <v>3011.32317986</v>
      </c>
      <c r="G324" s="59">
        <v>3000.4580250199997</v>
      </c>
      <c r="H324" s="59">
        <v>2978.56661665</v>
      </c>
      <c r="I324" s="59">
        <v>2926.4399031900002</v>
      </c>
      <c r="J324" s="59">
        <v>2846.9354865799996</v>
      </c>
      <c r="K324" s="59">
        <v>2763.59021179</v>
      </c>
      <c r="L324" s="59">
        <v>2699.2805423899999</v>
      </c>
      <c r="M324" s="59">
        <v>2670.0713358599996</v>
      </c>
      <c r="N324" s="59">
        <v>2659.7901521499998</v>
      </c>
      <c r="O324" s="59">
        <v>2660.20618496</v>
      </c>
      <c r="P324" s="59">
        <v>2662.4177396699997</v>
      </c>
      <c r="Q324" s="59">
        <v>2665.0344166899999</v>
      </c>
      <c r="R324" s="59">
        <v>2688.7560519500003</v>
      </c>
      <c r="S324" s="59">
        <v>2670.9711545999999</v>
      </c>
      <c r="T324" s="59">
        <v>2655.1979682199999</v>
      </c>
      <c r="U324" s="59">
        <v>2654.9363052099998</v>
      </c>
      <c r="V324" s="59">
        <v>2648.28413194</v>
      </c>
      <c r="W324" s="59">
        <v>2632.7674444599998</v>
      </c>
      <c r="X324" s="59">
        <v>2706.5756523</v>
      </c>
      <c r="Y324" s="59">
        <v>2793.6643124100001</v>
      </c>
    </row>
    <row r="325" spans="1:25" s="60" customFormat="1" ht="15" x14ac:dyDescent="0.4">
      <c r="A325" s="58" t="s">
        <v>160</v>
      </c>
      <c r="B325" s="59">
        <v>2879.7742156599998</v>
      </c>
      <c r="C325" s="59">
        <v>2970.08625777</v>
      </c>
      <c r="D325" s="59">
        <v>3008.3991802199998</v>
      </c>
      <c r="E325" s="59">
        <v>3020.7440084600003</v>
      </c>
      <c r="F325" s="59">
        <v>3034.6454045399996</v>
      </c>
      <c r="G325" s="59">
        <v>2999.9796546500002</v>
      </c>
      <c r="H325" s="59">
        <v>2965.7919318099998</v>
      </c>
      <c r="I325" s="59">
        <v>2873.8061984400001</v>
      </c>
      <c r="J325" s="59">
        <v>2764.4701285900001</v>
      </c>
      <c r="K325" s="59">
        <v>2684.0672209699997</v>
      </c>
      <c r="L325" s="59">
        <v>2673.0431071100002</v>
      </c>
      <c r="M325" s="59">
        <v>2656.4766887199999</v>
      </c>
      <c r="N325" s="59">
        <v>2657.8782175799997</v>
      </c>
      <c r="O325" s="59">
        <v>2656.6876357800002</v>
      </c>
      <c r="P325" s="59">
        <v>2661.3731447</v>
      </c>
      <c r="Q325" s="59">
        <v>2658.03149781</v>
      </c>
      <c r="R325" s="59">
        <v>2660.6262382599998</v>
      </c>
      <c r="S325" s="59">
        <v>2674.6413477199999</v>
      </c>
      <c r="T325" s="59">
        <v>2660.80401256</v>
      </c>
      <c r="U325" s="59">
        <v>2662.9196465499999</v>
      </c>
      <c r="V325" s="59">
        <v>2653.13642407</v>
      </c>
      <c r="W325" s="59">
        <v>2654.4735752400002</v>
      </c>
      <c r="X325" s="59">
        <v>2721.2769445599997</v>
      </c>
      <c r="Y325" s="59">
        <v>2771.5085273899999</v>
      </c>
    </row>
    <row r="326" spans="1:25" s="60" customFormat="1" ht="15" x14ac:dyDescent="0.4">
      <c r="A326" s="58" t="s">
        <v>161</v>
      </c>
      <c r="B326" s="59">
        <v>2703.2933999500001</v>
      </c>
      <c r="C326" s="59">
        <v>2734.6044332299998</v>
      </c>
      <c r="D326" s="59">
        <v>2791.6147175400001</v>
      </c>
      <c r="E326" s="59">
        <v>2814.1365283</v>
      </c>
      <c r="F326" s="59">
        <v>2817.2223816799997</v>
      </c>
      <c r="G326" s="59">
        <v>2792.2436846599999</v>
      </c>
      <c r="H326" s="59">
        <v>2799.4966631500001</v>
      </c>
      <c r="I326" s="59">
        <v>2702.6596894499999</v>
      </c>
      <c r="J326" s="59">
        <v>2615.0582384999998</v>
      </c>
      <c r="K326" s="59">
        <v>2526.5455367599998</v>
      </c>
      <c r="L326" s="59">
        <v>2469.1914109299996</v>
      </c>
      <c r="M326" s="59">
        <v>2459.4439780900002</v>
      </c>
      <c r="N326" s="59">
        <v>2463.7916810199999</v>
      </c>
      <c r="O326" s="59">
        <v>2458.6411044500001</v>
      </c>
      <c r="P326" s="59">
        <v>2457.4501729899998</v>
      </c>
      <c r="Q326" s="59">
        <v>2459.6863812900001</v>
      </c>
      <c r="R326" s="59">
        <v>2468.9965018299999</v>
      </c>
      <c r="S326" s="59">
        <v>2458.65968711</v>
      </c>
      <c r="T326" s="59">
        <v>2449.2913830500001</v>
      </c>
      <c r="U326" s="59">
        <v>2491.6148464299999</v>
      </c>
      <c r="V326" s="59">
        <v>2478.7237241900002</v>
      </c>
      <c r="W326" s="59">
        <v>2485.3545386199999</v>
      </c>
      <c r="X326" s="59">
        <v>2548.0823094999996</v>
      </c>
      <c r="Y326" s="59">
        <v>2613.8725494700002</v>
      </c>
    </row>
    <row r="327" spans="1:25" s="60" customFormat="1" ht="15" x14ac:dyDescent="0.4">
      <c r="A327" s="58" t="s">
        <v>162</v>
      </c>
      <c r="B327" s="59">
        <v>2743.3095567800001</v>
      </c>
      <c r="C327" s="59">
        <v>2786.9823182399996</v>
      </c>
      <c r="D327" s="59">
        <v>2813.0357039700002</v>
      </c>
      <c r="E327" s="59">
        <v>2838.9533849099998</v>
      </c>
      <c r="F327" s="59">
        <v>2862.1100059099999</v>
      </c>
      <c r="G327" s="59">
        <v>2835.9793884800001</v>
      </c>
      <c r="H327" s="59">
        <v>2806.3418316799998</v>
      </c>
      <c r="I327" s="59">
        <v>2723.4829896900001</v>
      </c>
      <c r="J327" s="59">
        <v>2667.9855236599997</v>
      </c>
      <c r="K327" s="59">
        <v>2587.3891121199999</v>
      </c>
      <c r="L327" s="59">
        <v>2572.9419130699998</v>
      </c>
      <c r="M327" s="59">
        <v>2561.7487810900002</v>
      </c>
      <c r="N327" s="59">
        <v>2557.0961446199999</v>
      </c>
      <c r="O327" s="59">
        <v>2552.0576696899998</v>
      </c>
      <c r="P327" s="59">
        <v>2553.0137175299997</v>
      </c>
      <c r="Q327" s="59">
        <v>2558.9748209600002</v>
      </c>
      <c r="R327" s="59">
        <v>2566.7506140999999</v>
      </c>
      <c r="S327" s="59">
        <v>2545.3174821599996</v>
      </c>
      <c r="T327" s="59">
        <v>2537.06139618</v>
      </c>
      <c r="U327" s="59">
        <v>2546.3640898899998</v>
      </c>
      <c r="V327" s="59">
        <v>2524.45829628</v>
      </c>
      <c r="W327" s="59">
        <v>2533.2533507099997</v>
      </c>
      <c r="X327" s="59">
        <v>2601.0138544599999</v>
      </c>
      <c r="Y327" s="59">
        <v>2619.5924687299998</v>
      </c>
    </row>
    <row r="328" spans="1:25" s="60" customFormat="1" ht="15" x14ac:dyDescent="0.4">
      <c r="A328" s="58" t="s">
        <v>163</v>
      </c>
      <c r="B328" s="59">
        <v>2671.0035115199998</v>
      </c>
      <c r="C328" s="59">
        <v>2782.7870235099999</v>
      </c>
      <c r="D328" s="59">
        <v>2908.38458253</v>
      </c>
      <c r="E328" s="59">
        <v>2949.5291455199999</v>
      </c>
      <c r="F328" s="59">
        <v>2964.6187653500001</v>
      </c>
      <c r="G328" s="59">
        <v>2936.1705523599999</v>
      </c>
      <c r="H328" s="59">
        <v>2886.56149826</v>
      </c>
      <c r="I328" s="59">
        <v>2829.1042411399999</v>
      </c>
      <c r="J328" s="59">
        <v>2730.8761956099997</v>
      </c>
      <c r="K328" s="59">
        <v>2640.2009563000001</v>
      </c>
      <c r="L328" s="59">
        <v>2571.1711516400001</v>
      </c>
      <c r="M328" s="59">
        <v>2556.8294627799996</v>
      </c>
      <c r="N328" s="59">
        <v>2570.7522305599996</v>
      </c>
      <c r="O328" s="59">
        <v>2582.7274079399999</v>
      </c>
      <c r="P328" s="59">
        <v>2588.08541642</v>
      </c>
      <c r="Q328" s="59">
        <v>2586.4397839499998</v>
      </c>
      <c r="R328" s="59">
        <v>2597.3932142799999</v>
      </c>
      <c r="S328" s="59">
        <v>2578.6286315899997</v>
      </c>
      <c r="T328" s="59">
        <v>2575.72862171</v>
      </c>
      <c r="U328" s="59">
        <v>2587.77321239</v>
      </c>
      <c r="V328" s="59">
        <v>2571.8217002299998</v>
      </c>
      <c r="W328" s="59">
        <v>2575.8073134899996</v>
      </c>
      <c r="X328" s="59">
        <v>2648.9357597500002</v>
      </c>
      <c r="Y328" s="59">
        <v>2715.3554200600001</v>
      </c>
    </row>
    <row r="329" spans="1:25" s="60" customFormat="1" ht="15" x14ac:dyDescent="0.4">
      <c r="A329" s="58" t="s">
        <v>164</v>
      </c>
      <c r="B329" s="59">
        <v>2787.6033436999996</v>
      </c>
      <c r="C329" s="59">
        <v>2859.26285474</v>
      </c>
      <c r="D329" s="59">
        <v>2875.54670764</v>
      </c>
      <c r="E329" s="59">
        <v>2896.6266929899998</v>
      </c>
      <c r="F329" s="59">
        <v>2891.5983770599996</v>
      </c>
      <c r="G329" s="59">
        <v>2885.7793599400002</v>
      </c>
      <c r="H329" s="59">
        <v>2853.0988014999998</v>
      </c>
      <c r="I329" s="59">
        <v>2759.9613339400003</v>
      </c>
      <c r="J329" s="59">
        <v>2664.3034386600002</v>
      </c>
      <c r="K329" s="59">
        <v>2589.1868107099999</v>
      </c>
      <c r="L329" s="59">
        <v>2560.1667332099996</v>
      </c>
      <c r="M329" s="59">
        <v>2570.2702389300002</v>
      </c>
      <c r="N329" s="59">
        <v>2568.2973807099997</v>
      </c>
      <c r="O329" s="59">
        <v>2576.3127037099998</v>
      </c>
      <c r="P329" s="59">
        <v>2577.2005760499997</v>
      </c>
      <c r="Q329" s="59">
        <v>2582.38130985</v>
      </c>
      <c r="R329" s="59">
        <v>2575.9260009499999</v>
      </c>
      <c r="S329" s="59">
        <v>2584.9865490100001</v>
      </c>
      <c r="T329" s="59">
        <v>2584.8952623200003</v>
      </c>
      <c r="U329" s="59">
        <v>2589.8090220599997</v>
      </c>
      <c r="V329" s="59">
        <v>2570.64996492</v>
      </c>
      <c r="W329" s="59">
        <v>2576.63383793</v>
      </c>
      <c r="X329" s="59">
        <v>2645.2097033</v>
      </c>
      <c r="Y329" s="59">
        <v>2716.48320754</v>
      </c>
    </row>
    <row r="330" spans="1:25" s="60" customFormat="1" ht="15" x14ac:dyDescent="0.4">
      <c r="A330" s="58" t="s">
        <v>165</v>
      </c>
      <c r="B330" s="59">
        <v>2752.0740118599997</v>
      </c>
      <c r="C330" s="59">
        <v>2794.9378667999999</v>
      </c>
      <c r="D330" s="59">
        <v>2802.3957141199999</v>
      </c>
      <c r="E330" s="59">
        <v>2805.5004177999999</v>
      </c>
      <c r="F330" s="59">
        <v>2800.2410086999998</v>
      </c>
      <c r="G330" s="59">
        <v>2778.8297732800002</v>
      </c>
      <c r="H330" s="59">
        <v>2771.4511052299999</v>
      </c>
      <c r="I330" s="59">
        <v>2674.7775089199999</v>
      </c>
      <c r="J330" s="59">
        <v>2668.8364766099999</v>
      </c>
      <c r="K330" s="59">
        <v>2625.0110664200001</v>
      </c>
      <c r="L330" s="59">
        <v>2617.8031065099999</v>
      </c>
      <c r="M330" s="59">
        <v>2593.21856819</v>
      </c>
      <c r="N330" s="59">
        <v>2593.4303502299999</v>
      </c>
      <c r="O330" s="59">
        <v>2581.9729305399997</v>
      </c>
      <c r="P330" s="59">
        <v>2594.1728039199998</v>
      </c>
      <c r="Q330" s="59">
        <v>2593.50321497</v>
      </c>
      <c r="R330" s="59">
        <v>2600.4948932699999</v>
      </c>
      <c r="S330" s="59">
        <v>2592.3612790099996</v>
      </c>
      <c r="T330" s="59">
        <v>2579.9602423699998</v>
      </c>
      <c r="U330" s="59">
        <v>2595.47536941</v>
      </c>
      <c r="V330" s="59">
        <v>2571.9721199300002</v>
      </c>
      <c r="W330" s="59">
        <v>2587.2225618000002</v>
      </c>
      <c r="X330" s="59">
        <v>2642.7561173499998</v>
      </c>
      <c r="Y330" s="59">
        <v>2736.1617153400002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1887.6433576699999</v>
      </c>
      <c r="C335" s="66">
        <v>1985.48756755</v>
      </c>
      <c r="D335" s="66">
        <v>2042.1636596999999</v>
      </c>
      <c r="E335" s="66">
        <v>2063.9402754100001</v>
      </c>
      <c r="F335" s="66">
        <v>2087.8129285</v>
      </c>
      <c r="G335" s="66">
        <v>2073.3428069000001</v>
      </c>
      <c r="H335" s="66">
        <v>2035.20752922</v>
      </c>
      <c r="I335" s="66">
        <v>1949.8762289599999</v>
      </c>
      <c r="J335" s="66">
        <v>1820.9330468200001</v>
      </c>
      <c r="K335" s="66">
        <v>1720.3347053499999</v>
      </c>
      <c r="L335" s="66">
        <v>1658.3987780699999</v>
      </c>
      <c r="M335" s="66">
        <v>1690.04551365</v>
      </c>
      <c r="N335" s="66">
        <v>1725.57681267</v>
      </c>
      <c r="O335" s="66">
        <v>1727.0501132699999</v>
      </c>
      <c r="P335" s="66">
        <v>1726.12564172</v>
      </c>
      <c r="Q335" s="66">
        <v>1716.52853691</v>
      </c>
      <c r="R335" s="66">
        <v>1733.4357242399999</v>
      </c>
      <c r="S335" s="66">
        <v>1734.4435617300001</v>
      </c>
      <c r="T335" s="66">
        <v>1730.0640749300001</v>
      </c>
      <c r="U335" s="66">
        <v>1735.0176888399999</v>
      </c>
      <c r="V335" s="66">
        <v>1749.4526159699999</v>
      </c>
      <c r="W335" s="66">
        <v>1716.9447741700001</v>
      </c>
      <c r="X335" s="66">
        <v>1802.8162212</v>
      </c>
      <c r="Y335" s="66">
        <v>1913.95925005</v>
      </c>
    </row>
    <row r="336" spans="1:25" s="60" customFormat="1" ht="15" x14ac:dyDescent="0.4">
      <c r="A336" s="58" t="s">
        <v>136</v>
      </c>
      <c r="B336" s="59">
        <v>1852.98078803</v>
      </c>
      <c r="C336" s="59">
        <v>1934.7530514099999</v>
      </c>
      <c r="D336" s="59">
        <v>1983.5389741500001</v>
      </c>
      <c r="E336" s="59">
        <v>2012.0455647399999</v>
      </c>
      <c r="F336" s="59">
        <v>2030.4523818499999</v>
      </c>
      <c r="G336" s="59">
        <v>2014.5150007899999</v>
      </c>
      <c r="H336" s="59">
        <v>1971.2722117000001</v>
      </c>
      <c r="I336" s="59">
        <v>1882.88613141</v>
      </c>
      <c r="J336" s="59">
        <v>1791.17418939</v>
      </c>
      <c r="K336" s="59">
        <v>1722.6656087599999</v>
      </c>
      <c r="L336" s="59">
        <v>1678.5701248400001</v>
      </c>
      <c r="M336" s="59">
        <v>1665.9378228799999</v>
      </c>
      <c r="N336" s="59">
        <v>1671.3735993800001</v>
      </c>
      <c r="O336" s="59">
        <v>1676.20456532</v>
      </c>
      <c r="P336" s="59">
        <v>1677.6733816999999</v>
      </c>
      <c r="Q336" s="59">
        <v>1675.2002701599999</v>
      </c>
      <c r="R336" s="59">
        <v>1671.1737324799999</v>
      </c>
      <c r="S336" s="59">
        <v>1670.7095967499999</v>
      </c>
      <c r="T336" s="59">
        <v>1665.9454997</v>
      </c>
      <c r="U336" s="59">
        <v>1691.5171288900001</v>
      </c>
      <c r="V336" s="59">
        <v>1708.3208495599999</v>
      </c>
      <c r="W336" s="59">
        <v>1683.7974208000001</v>
      </c>
      <c r="X336" s="59">
        <v>1715.28370976</v>
      </c>
      <c r="Y336" s="59">
        <v>1775.15133575</v>
      </c>
    </row>
    <row r="337" spans="1:25" s="60" customFormat="1" ht="15" x14ac:dyDescent="0.4">
      <c r="A337" s="58" t="s">
        <v>137</v>
      </c>
      <c r="B337" s="59">
        <v>1848.63186288</v>
      </c>
      <c r="C337" s="59">
        <v>1977.5107395499999</v>
      </c>
      <c r="D337" s="59">
        <v>2085.2335056100001</v>
      </c>
      <c r="E337" s="59">
        <v>2168.7767634800002</v>
      </c>
      <c r="F337" s="59">
        <v>2165.83219525</v>
      </c>
      <c r="G337" s="59">
        <v>2121.2200414700001</v>
      </c>
      <c r="H337" s="59">
        <v>2097.1123753000002</v>
      </c>
      <c r="I337" s="59">
        <v>1973.8658391500001</v>
      </c>
      <c r="J337" s="59">
        <v>1896.6992421899999</v>
      </c>
      <c r="K337" s="59">
        <v>1792.1488969</v>
      </c>
      <c r="L337" s="59">
        <v>1676.36864861</v>
      </c>
      <c r="M337" s="59">
        <v>1654.1671451499999</v>
      </c>
      <c r="N337" s="59">
        <v>1660.30063541</v>
      </c>
      <c r="O337" s="59">
        <v>1670.0089460899999</v>
      </c>
      <c r="P337" s="59">
        <v>1671.5964804400001</v>
      </c>
      <c r="Q337" s="59">
        <v>1677.1147133899999</v>
      </c>
      <c r="R337" s="59">
        <v>1702.7604154999999</v>
      </c>
      <c r="S337" s="59">
        <v>1687.3490472199999</v>
      </c>
      <c r="T337" s="59">
        <v>1675.4717355499999</v>
      </c>
      <c r="U337" s="59">
        <v>1719.5348652</v>
      </c>
      <c r="V337" s="59">
        <v>1727.07788471</v>
      </c>
      <c r="W337" s="59">
        <v>1697.1129576799999</v>
      </c>
      <c r="X337" s="59">
        <v>1772.9784843699999</v>
      </c>
      <c r="Y337" s="59">
        <v>1868.4761118500001</v>
      </c>
    </row>
    <row r="338" spans="1:25" s="60" customFormat="1" ht="15" x14ac:dyDescent="0.4">
      <c r="A338" s="58" t="s">
        <v>138</v>
      </c>
      <c r="B338" s="59">
        <v>1948.68554928</v>
      </c>
      <c r="C338" s="59">
        <v>1990.61994966</v>
      </c>
      <c r="D338" s="59">
        <v>2033.8101457099999</v>
      </c>
      <c r="E338" s="59">
        <v>2053.5643725700002</v>
      </c>
      <c r="F338" s="59">
        <v>2073.89754872</v>
      </c>
      <c r="G338" s="59">
        <v>2066.0786561899999</v>
      </c>
      <c r="H338" s="59">
        <v>2043.45359835</v>
      </c>
      <c r="I338" s="59">
        <v>1995.3938086000001</v>
      </c>
      <c r="J338" s="59">
        <v>1924.1898391899999</v>
      </c>
      <c r="K338" s="59">
        <v>1807.9914119099999</v>
      </c>
      <c r="L338" s="59">
        <v>1721.42682145</v>
      </c>
      <c r="M338" s="59">
        <v>1693.54918881</v>
      </c>
      <c r="N338" s="59">
        <v>1694.3072766</v>
      </c>
      <c r="O338" s="59">
        <v>1710.2979220299999</v>
      </c>
      <c r="P338" s="59">
        <v>1727.8539998799999</v>
      </c>
      <c r="Q338" s="59">
        <v>1731.13113636</v>
      </c>
      <c r="R338" s="59">
        <v>1775.4520586900001</v>
      </c>
      <c r="S338" s="59">
        <v>1753.7625475499999</v>
      </c>
      <c r="T338" s="59">
        <v>1739.3708031900001</v>
      </c>
      <c r="U338" s="59">
        <v>1755.7616340100001</v>
      </c>
      <c r="V338" s="59">
        <v>1764.96214093</v>
      </c>
      <c r="W338" s="59">
        <v>1722.07452089</v>
      </c>
      <c r="X338" s="59">
        <v>1775.48120898</v>
      </c>
      <c r="Y338" s="59">
        <v>1891.8342808899999</v>
      </c>
    </row>
    <row r="339" spans="1:25" s="60" customFormat="1" ht="15" x14ac:dyDescent="0.4">
      <c r="A339" s="58" t="s">
        <v>139</v>
      </c>
      <c r="B339" s="59">
        <v>1950.9860247300001</v>
      </c>
      <c r="C339" s="59">
        <v>2057.1445208</v>
      </c>
      <c r="D339" s="59">
        <v>2136.6021478299999</v>
      </c>
      <c r="E339" s="59">
        <v>2153.61338234</v>
      </c>
      <c r="F339" s="59">
        <v>2160.8139144100001</v>
      </c>
      <c r="G339" s="59">
        <v>2152.1962822700002</v>
      </c>
      <c r="H339" s="59">
        <v>2102.68153145</v>
      </c>
      <c r="I339" s="59">
        <v>2036.0387159499999</v>
      </c>
      <c r="J339" s="59">
        <v>1909.6327330300001</v>
      </c>
      <c r="K339" s="59">
        <v>1838.2172521099999</v>
      </c>
      <c r="L339" s="59">
        <v>1804.6393550099999</v>
      </c>
      <c r="M339" s="59">
        <v>1766.38858884</v>
      </c>
      <c r="N339" s="59">
        <v>1772.54473833</v>
      </c>
      <c r="O339" s="59">
        <v>1760.58443173</v>
      </c>
      <c r="P339" s="59">
        <v>1742.4137542799999</v>
      </c>
      <c r="Q339" s="59">
        <v>1767.2258684599999</v>
      </c>
      <c r="R339" s="59">
        <v>1775.12804117</v>
      </c>
      <c r="S339" s="59">
        <v>1773.28530241</v>
      </c>
      <c r="T339" s="59">
        <v>1764.6543438399999</v>
      </c>
      <c r="U339" s="59">
        <v>1767.8943576500001</v>
      </c>
      <c r="V339" s="59">
        <v>1774.84770131</v>
      </c>
      <c r="W339" s="59">
        <v>1743.8328280599999</v>
      </c>
      <c r="X339" s="59">
        <v>1793.5943388799999</v>
      </c>
      <c r="Y339" s="59">
        <v>1890.33466679</v>
      </c>
    </row>
    <row r="340" spans="1:25" s="60" customFormat="1" ht="15" x14ac:dyDescent="0.4">
      <c r="A340" s="58" t="s">
        <v>140</v>
      </c>
      <c r="B340" s="59">
        <v>1992.57234819</v>
      </c>
      <c r="C340" s="59">
        <v>2068.97342592</v>
      </c>
      <c r="D340" s="59">
        <v>2108.1857179900003</v>
      </c>
      <c r="E340" s="59">
        <v>2139.5126494599999</v>
      </c>
      <c r="F340" s="59">
        <v>2135.0240372500002</v>
      </c>
      <c r="G340" s="59">
        <v>2102.8658994299999</v>
      </c>
      <c r="H340" s="59">
        <v>2053.4614477700002</v>
      </c>
      <c r="I340" s="59">
        <v>1969.4135908599999</v>
      </c>
      <c r="J340" s="59">
        <v>1866.8173145399999</v>
      </c>
      <c r="K340" s="59">
        <v>1789.2008065800001</v>
      </c>
      <c r="L340" s="59">
        <v>1754.7565393299999</v>
      </c>
      <c r="M340" s="59">
        <v>1755.4972291700001</v>
      </c>
      <c r="N340" s="59">
        <v>1741.3414760000001</v>
      </c>
      <c r="O340" s="59">
        <v>1730.9496675999999</v>
      </c>
      <c r="P340" s="59">
        <v>1729.0452911499999</v>
      </c>
      <c r="Q340" s="59">
        <v>1702.57284572</v>
      </c>
      <c r="R340" s="59">
        <v>1720.13664257</v>
      </c>
      <c r="S340" s="59">
        <v>1725.29055911</v>
      </c>
      <c r="T340" s="59">
        <v>1712.75949186</v>
      </c>
      <c r="U340" s="59">
        <v>1717.6873049399999</v>
      </c>
      <c r="V340" s="59">
        <v>1726.80882217</v>
      </c>
      <c r="W340" s="59">
        <v>1723.8299954399999</v>
      </c>
      <c r="X340" s="59">
        <v>1785.31633085</v>
      </c>
      <c r="Y340" s="59">
        <v>1856.6974483199999</v>
      </c>
    </row>
    <row r="341" spans="1:25" s="60" customFormat="1" ht="15" x14ac:dyDescent="0.4">
      <c r="A341" s="58" t="s">
        <v>141</v>
      </c>
      <c r="B341" s="59">
        <v>1926.2666260599999</v>
      </c>
      <c r="C341" s="59">
        <v>2016.3311481799999</v>
      </c>
      <c r="D341" s="59">
        <v>2077.4425723500003</v>
      </c>
      <c r="E341" s="59">
        <v>2100.8186566700001</v>
      </c>
      <c r="F341" s="59">
        <v>2131.0904815900003</v>
      </c>
      <c r="G341" s="59">
        <v>2100.4188505800003</v>
      </c>
      <c r="H341" s="59">
        <v>2064.66205141</v>
      </c>
      <c r="I341" s="59">
        <v>1975.18311128</v>
      </c>
      <c r="J341" s="59">
        <v>1877.31077312</v>
      </c>
      <c r="K341" s="59">
        <v>1796.01967416</v>
      </c>
      <c r="L341" s="59">
        <v>1776.5101568299999</v>
      </c>
      <c r="M341" s="59">
        <v>1757.12826109</v>
      </c>
      <c r="N341" s="59">
        <v>1735.3709351800001</v>
      </c>
      <c r="O341" s="59">
        <v>1740.1653886399999</v>
      </c>
      <c r="P341" s="59">
        <v>1750.3795502999999</v>
      </c>
      <c r="Q341" s="59">
        <v>1755.95729308</v>
      </c>
      <c r="R341" s="59">
        <v>1765.9426826900001</v>
      </c>
      <c r="S341" s="59">
        <v>1760.2487100999999</v>
      </c>
      <c r="T341" s="59">
        <v>1750.3448889199999</v>
      </c>
      <c r="U341" s="59">
        <v>1764.08919231</v>
      </c>
      <c r="V341" s="59">
        <v>1775.56791832</v>
      </c>
      <c r="W341" s="59">
        <v>1760.2694363799999</v>
      </c>
      <c r="X341" s="59">
        <v>1810.7220212699999</v>
      </c>
      <c r="Y341" s="59">
        <v>1847.8476109999999</v>
      </c>
    </row>
    <row r="342" spans="1:25" s="60" customFormat="1" ht="15" x14ac:dyDescent="0.4">
      <c r="A342" s="58" t="s">
        <v>142</v>
      </c>
      <c r="B342" s="59">
        <v>1991.19265036</v>
      </c>
      <c r="C342" s="59">
        <v>2078.6293878000001</v>
      </c>
      <c r="D342" s="59">
        <v>2141.8875680700003</v>
      </c>
      <c r="E342" s="59">
        <v>2145.2728210099999</v>
      </c>
      <c r="F342" s="59">
        <v>2144.9195585500001</v>
      </c>
      <c r="G342" s="59">
        <v>2144.99774518</v>
      </c>
      <c r="H342" s="59">
        <v>2076.4037057600003</v>
      </c>
      <c r="I342" s="59">
        <v>1996.50880818</v>
      </c>
      <c r="J342" s="59">
        <v>1889.9119168499999</v>
      </c>
      <c r="K342" s="59">
        <v>1833.0320077700001</v>
      </c>
      <c r="L342" s="59">
        <v>1798.47669632</v>
      </c>
      <c r="M342" s="59">
        <v>1795.80595786</v>
      </c>
      <c r="N342" s="59">
        <v>1793.8412936699999</v>
      </c>
      <c r="O342" s="59">
        <v>1797.36779688</v>
      </c>
      <c r="P342" s="59">
        <v>1804.8224255299999</v>
      </c>
      <c r="Q342" s="59">
        <v>1810.8284467599999</v>
      </c>
      <c r="R342" s="59">
        <v>1825.5334065100001</v>
      </c>
      <c r="S342" s="59">
        <v>1808.0956003599999</v>
      </c>
      <c r="T342" s="59">
        <v>1801.49624655</v>
      </c>
      <c r="U342" s="59">
        <v>1812.2678913</v>
      </c>
      <c r="V342" s="59">
        <v>1817.2725153599999</v>
      </c>
      <c r="W342" s="59">
        <v>1816.4697646499999</v>
      </c>
      <c r="X342" s="59">
        <v>1862.80331105</v>
      </c>
      <c r="Y342" s="59">
        <v>1948.05000182</v>
      </c>
    </row>
    <row r="343" spans="1:25" s="60" customFormat="1" ht="15" x14ac:dyDescent="0.4">
      <c r="A343" s="58" t="s">
        <v>143</v>
      </c>
      <c r="B343" s="59">
        <v>1923.5958561899999</v>
      </c>
      <c r="C343" s="59">
        <v>2029.1870635</v>
      </c>
      <c r="D343" s="59">
        <v>2137.2345108600002</v>
      </c>
      <c r="E343" s="59">
        <v>2174.63791386</v>
      </c>
      <c r="F343" s="59">
        <v>2179.68195014</v>
      </c>
      <c r="G343" s="59">
        <v>2171.5085521700003</v>
      </c>
      <c r="H343" s="59">
        <v>2139.1340988699999</v>
      </c>
      <c r="I343" s="59">
        <v>2038.8734369700001</v>
      </c>
      <c r="J343" s="59">
        <v>1964.2721840300001</v>
      </c>
      <c r="K343" s="59">
        <v>1872.5799023899999</v>
      </c>
      <c r="L343" s="59">
        <v>1855.5176830299999</v>
      </c>
      <c r="M343" s="59">
        <v>1850.25945933</v>
      </c>
      <c r="N343" s="59">
        <v>1847.7550852899999</v>
      </c>
      <c r="O343" s="59">
        <v>1839.61632452</v>
      </c>
      <c r="P343" s="59">
        <v>1856.1983668299999</v>
      </c>
      <c r="Q343" s="59">
        <v>1866.6031715399999</v>
      </c>
      <c r="R343" s="59">
        <v>1871.9918317300001</v>
      </c>
      <c r="S343" s="59">
        <v>1862.6553766499999</v>
      </c>
      <c r="T343" s="59">
        <v>1844.2568370399999</v>
      </c>
      <c r="U343" s="59">
        <v>1846.4755184400001</v>
      </c>
      <c r="V343" s="59">
        <v>1898.2352113899999</v>
      </c>
      <c r="W343" s="59">
        <v>1867.1501271299999</v>
      </c>
      <c r="X343" s="59">
        <v>1941.3888687599999</v>
      </c>
      <c r="Y343" s="59">
        <v>1990.5453886499999</v>
      </c>
    </row>
    <row r="344" spans="1:25" s="60" customFormat="1" ht="15" x14ac:dyDescent="0.4">
      <c r="A344" s="58" t="s">
        <v>144</v>
      </c>
      <c r="B344" s="59">
        <v>1986.76963211</v>
      </c>
      <c r="C344" s="59">
        <v>1978.4785113799999</v>
      </c>
      <c r="D344" s="59">
        <v>2033.18660393</v>
      </c>
      <c r="E344" s="59">
        <v>2073.5910415100002</v>
      </c>
      <c r="F344" s="59">
        <v>2102.2150716599999</v>
      </c>
      <c r="G344" s="59">
        <v>2082.91264826</v>
      </c>
      <c r="H344" s="59">
        <v>2051.9207151800001</v>
      </c>
      <c r="I344" s="59">
        <v>1983.31175708</v>
      </c>
      <c r="J344" s="59">
        <v>1890.1099879599999</v>
      </c>
      <c r="K344" s="59">
        <v>1814.20176812</v>
      </c>
      <c r="L344" s="59">
        <v>1722.2038442099999</v>
      </c>
      <c r="M344" s="59">
        <v>1715.4792247600001</v>
      </c>
      <c r="N344" s="59">
        <v>1710.89732149</v>
      </c>
      <c r="O344" s="59">
        <v>1702.9839763699999</v>
      </c>
      <c r="P344" s="59">
        <v>1705.0648412400001</v>
      </c>
      <c r="Q344" s="59">
        <v>1713.2939053699999</v>
      </c>
      <c r="R344" s="59">
        <v>1722.39859037</v>
      </c>
      <c r="S344" s="59">
        <v>1708.0324547499999</v>
      </c>
      <c r="T344" s="59">
        <v>1696.76113523</v>
      </c>
      <c r="U344" s="59">
        <v>1724.2143571300001</v>
      </c>
      <c r="V344" s="59">
        <v>1714.5186537899999</v>
      </c>
      <c r="W344" s="59">
        <v>1695.9606901899999</v>
      </c>
      <c r="X344" s="59">
        <v>1732.3205845</v>
      </c>
      <c r="Y344" s="59">
        <v>1846.3405215</v>
      </c>
    </row>
    <row r="345" spans="1:25" s="60" customFormat="1" ht="15" x14ac:dyDescent="0.4">
      <c r="A345" s="58" t="s">
        <v>145</v>
      </c>
      <c r="B345" s="59">
        <v>1909.5089652300001</v>
      </c>
      <c r="C345" s="59">
        <v>1966.51512263</v>
      </c>
      <c r="D345" s="59">
        <v>2015.1447089599999</v>
      </c>
      <c r="E345" s="59">
        <v>2043.01294525</v>
      </c>
      <c r="F345" s="59">
        <v>2057.4893064500002</v>
      </c>
      <c r="G345" s="59">
        <v>2044.5550249799999</v>
      </c>
      <c r="H345" s="59">
        <v>2032.7228597399999</v>
      </c>
      <c r="I345" s="59">
        <v>1996.9838291000001</v>
      </c>
      <c r="J345" s="59">
        <v>1929.13821734</v>
      </c>
      <c r="K345" s="59">
        <v>1850.1094579200001</v>
      </c>
      <c r="L345" s="59">
        <v>1802.85497831</v>
      </c>
      <c r="M345" s="59">
        <v>1784.33299025</v>
      </c>
      <c r="N345" s="59">
        <v>1754.7442973100001</v>
      </c>
      <c r="O345" s="59">
        <v>1748.3833230499999</v>
      </c>
      <c r="P345" s="59">
        <v>1767.53525472</v>
      </c>
      <c r="Q345" s="59">
        <v>1773.6118231400001</v>
      </c>
      <c r="R345" s="59">
        <v>1782.7018782499999</v>
      </c>
      <c r="S345" s="59">
        <v>1748.46241762</v>
      </c>
      <c r="T345" s="59">
        <v>1730.2160646699999</v>
      </c>
      <c r="U345" s="59">
        <v>1739.57813751</v>
      </c>
      <c r="V345" s="59">
        <v>1737.7429783600001</v>
      </c>
      <c r="W345" s="59">
        <v>1723.32988557</v>
      </c>
      <c r="X345" s="59">
        <v>1791.3375228499999</v>
      </c>
      <c r="Y345" s="59">
        <v>1873.9273529499999</v>
      </c>
    </row>
    <row r="346" spans="1:25" s="60" customFormat="1" ht="15" x14ac:dyDescent="0.4">
      <c r="A346" s="58" t="s">
        <v>146</v>
      </c>
      <c r="B346" s="59">
        <v>1948.0915217699999</v>
      </c>
      <c r="C346" s="59">
        <v>2019.3482722799999</v>
      </c>
      <c r="D346" s="59">
        <v>2062.5658235700002</v>
      </c>
      <c r="E346" s="59">
        <v>2086.02334892</v>
      </c>
      <c r="F346" s="59">
        <v>2098.1707877500003</v>
      </c>
      <c r="G346" s="59">
        <v>2086.9711417600001</v>
      </c>
      <c r="H346" s="59">
        <v>2035.61052451</v>
      </c>
      <c r="I346" s="59">
        <v>1950.9891176599999</v>
      </c>
      <c r="J346" s="59">
        <v>1878.7125364599999</v>
      </c>
      <c r="K346" s="59">
        <v>1787.05508087</v>
      </c>
      <c r="L346" s="59">
        <v>1758.9818106800001</v>
      </c>
      <c r="M346" s="59">
        <v>1746.71199247</v>
      </c>
      <c r="N346" s="59">
        <v>1734.24242779</v>
      </c>
      <c r="O346" s="59">
        <v>1733.5344517199999</v>
      </c>
      <c r="P346" s="59">
        <v>1734.12872105</v>
      </c>
      <c r="Q346" s="59">
        <v>1727.14665173</v>
      </c>
      <c r="R346" s="59">
        <v>1731.39543953</v>
      </c>
      <c r="S346" s="59">
        <v>1693.7739684799999</v>
      </c>
      <c r="T346" s="59">
        <v>1671.3858433299999</v>
      </c>
      <c r="U346" s="59">
        <v>1681.86437804</v>
      </c>
      <c r="V346" s="59">
        <v>1697.5918557099999</v>
      </c>
      <c r="W346" s="59">
        <v>1689.5697652599999</v>
      </c>
      <c r="X346" s="59">
        <v>1734.9466201999999</v>
      </c>
      <c r="Y346" s="59">
        <v>1810.2209353999999</v>
      </c>
    </row>
    <row r="347" spans="1:25" s="60" customFormat="1" ht="15" x14ac:dyDescent="0.4">
      <c r="A347" s="58" t="s">
        <v>147</v>
      </c>
      <c r="B347" s="59">
        <v>1908.1072049499999</v>
      </c>
      <c r="C347" s="59">
        <v>2044.7846724399999</v>
      </c>
      <c r="D347" s="59">
        <v>2118.2267883200002</v>
      </c>
      <c r="E347" s="59">
        <v>2159.0455557700002</v>
      </c>
      <c r="F347" s="59">
        <v>2163.35836913</v>
      </c>
      <c r="G347" s="59">
        <v>2158.65062829</v>
      </c>
      <c r="H347" s="59">
        <v>2153.9556748499999</v>
      </c>
      <c r="I347" s="59">
        <v>2027.9705692499999</v>
      </c>
      <c r="J347" s="59">
        <v>1906.5935513100001</v>
      </c>
      <c r="K347" s="59">
        <v>1815.7908573</v>
      </c>
      <c r="L347" s="59">
        <v>1762.08182913</v>
      </c>
      <c r="M347" s="59">
        <v>1762.2656597600001</v>
      </c>
      <c r="N347" s="59">
        <v>1763.3124346499999</v>
      </c>
      <c r="O347" s="59">
        <v>1745.2865915499999</v>
      </c>
      <c r="P347" s="59">
        <v>1748.33481267</v>
      </c>
      <c r="Q347" s="59">
        <v>1755.3604756699999</v>
      </c>
      <c r="R347" s="59">
        <v>1774.01092374</v>
      </c>
      <c r="S347" s="59">
        <v>1735.3799150099999</v>
      </c>
      <c r="T347" s="59">
        <v>1722.58565598</v>
      </c>
      <c r="U347" s="59">
        <v>1761.8255015899999</v>
      </c>
      <c r="V347" s="59">
        <v>1762.4230995299999</v>
      </c>
      <c r="W347" s="59">
        <v>1755.7809577799999</v>
      </c>
      <c r="X347" s="59">
        <v>1831.0474993600001</v>
      </c>
      <c r="Y347" s="59">
        <v>1886.6157681299999</v>
      </c>
    </row>
    <row r="348" spans="1:25" s="60" customFormat="1" ht="15" x14ac:dyDescent="0.4">
      <c r="A348" s="58" t="s">
        <v>148</v>
      </c>
      <c r="B348" s="59">
        <v>2056.7462403100003</v>
      </c>
      <c r="C348" s="59">
        <v>2159.0240898400002</v>
      </c>
      <c r="D348" s="59">
        <v>2253.7052746700001</v>
      </c>
      <c r="E348" s="59">
        <v>2325.5521691000004</v>
      </c>
      <c r="F348" s="59">
        <v>2333.4118768500002</v>
      </c>
      <c r="G348" s="59">
        <v>2307.3743444400002</v>
      </c>
      <c r="H348" s="59">
        <v>2296.8790486600001</v>
      </c>
      <c r="I348" s="59">
        <v>2224.7973047200003</v>
      </c>
      <c r="J348" s="59">
        <v>2107.0858665300002</v>
      </c>
      <c r="K348" s="59">
        <v>2013.42365509</v>
      </c>
      <c r="L348" s="59">
        <v>1943.2516051099999</v>
      </c>
      <c r="M348" s="59">
        <v>1921.6439109600001</v>
      </c>
      <c r="N348" s="59">
        <v>1927.3658688200001</v>
      </c>
      <c r="O348" s="59">
        <v>1917.95570015</v>
      </c>
      <c r="P348" s="59">
        <v>1909.9812286900001</v>
      </c>
      <c r="Q348" s="59">
        <v>1913.5765965000001</v>
      </c>
      <c r="R348" s="59">
        <v>1920.5223230300001</v>
      </c>
      <c r="S348" s="59">
        <v>1925.3710005099999</v>
      </c>
      <c r="T348" s="59">
        <v>1912.0651482000001</v>
      </c>
      <c r="U348" s="59">
        <v>1921.1089647700001</v>
      </c>
      <c r="V348" s="59">
        <v>1931.63584496</v>
      </c>
      <c r="W348" s="59">
        <v>1920.58081515</v>
      </c>
      <c r="X348" s="59">
        <v>1999.0388601699999</v>
      </c>
      <c r="Y348" s="59">
        <v>2103.8306330700002</v>
      </c>
    </row>
    <row r="349" spans="1:25" s="60" customFormat="1" ht="15" x14ac:dyDescent="0.4">
      <c r="A349" s="58" t="s">
        <v>149</v>
      </c>
      <c r="B349" s="59">
        <v>2153.3504026200003</v>
      </c>
      <c r="C349" s="59">
        <v>2216.2471482300002</v>
      </c>
      <c r="D349" s="59">
        <v>2259.30255076</v>
      </c>
      <c r="E349" s="59">
        <v>2269.5366699200003</v>
      </c>
      <c r="F349" s="59">
        <v>2272.2330137600002</v>
      </c>
      <c r="G349" s="59">
        <v>2250.4572357300003</v>
      </c>
      <c r="H349" s="59">
        <v>2212.27787691</v>
      </c>
      <c r="I349" s="59">
        <v>2133.39735028</v>
      </c>
      <c r="J349" s="59">
        <v>2068.0814253000003</v>
      </c>
      <c r="K349" s="59">
        <v>1980.1682234</v>
      </c>
      <c r="L349" s="59">
        <v>1975.4168803800001</v>
      </c>
      <c r="M349" s="59">
        <v>1999.00174214</v>
      </c>
      <c r="N349" s="59">
        <v>1990.0436889099999</v>
      </c>
      <c r="O349" s="59">
        <v>1979.43538334</v>
      </c>
      <c r="P349" s="59">
        <v>1981.25113487</v>
      </c>
      <c r="Q349" s="59">
        <v>1968.5896022899999</v>
      </c>
      <c r="R349" s="59">
        <v>1978.26438506</v>
      </c>
      <c r="S349" s="59">
        <v>1988.41695757</v>
      </c>
      <c r="T349" s="59">
        <v>1960.65165336</v>
      </c>
      <c r="U349" s="59">
        <v>1964.7575012899999</v>
      </c>
      <c r="V349" s="59">
        <v>1983.5353778599999</v>
      </c>
      <c r="W349" s="59">
        <v>1975.6358802899999</v>
      </c>
      <c r="X349" s="59">
        <v>2055.8885838700003</v>
      </c>
      <c r="Y349" s="59">
        <v>2130.6602786600001</v>
      </c>
    </row>
    <row r="350" spans="1:25" s="60" customFormat="1" ht="15" x14ac:dyDescent="0.4">
      <c r="A350" s="58" t="s">
        <v>150</v>
      </c>
      <c r="B350" s="59">
        <v>2291.7372358800003</v>
      </c>
      <c r="C350" s="59">
        <v>2284.4882725400003</v>
      </c>
      <c r="D350" s="59">
        <v>2320.2006274</v>
      </c>
      <c r="E350" s="59">
        <v>2252.7138836100003</v>
      </c>
      <c r="F350" s="59">
        <v>2225.9194647300001</v>
      </c>
      <c r="G350" s="59">
        <v>2172.0110765200002</v>
      </c>
      <c r="H350" s="59">
        <v>2130.6628696900002</v>
      </c>
      <c r="I350" s="59">
        <v>2035.26853585</v>
      </c>
      <c r="J350" s="59">
        <v>1950.83187763</v>
      </c>
      <c r="K350" s="59">
        <v>1838.33078041</v>
      </c>
      <c r="L350" s="59">
        <v>1805.3141131299999</v>
      </c>
      <c r="M350" s="59">
        <v>1801.81622655</v>
      </c>
      <c r="N350" s="59">
        <v>1798.2213203199999</v>
      </c>
      <c r="O350" s="59">
        <v>1817.31252004</v>
      </c>
      <c r="P350" s="59">
        <v>1853.78440688</v>
      </c>
      <c r="Q350" s="59">
        <v>1872.63443714</v>
      </c>
      <c r="R350" s="59">
        <v>1874.86993869</v>
      </c>
      <c r="S350" s="59">
        <v>1796.76547009</v>
      </c>
      <c r="T350" s="59">
        <v>1772.88140823</v>
      </c>
      <c r="U350" s="59">
        <v>1792.74397232</v>
      </c>
      <c r="V350" s="59">
        <v>1833.8549265899999</v>
      </c>
      <c r="W350" s="59">
        <v>1842.19289166</v>
      </c>
      <c r="X350" s="59">
        <v>1891.8836575400001</v>
      </c>
      <c r="Y350" s="59">
        <v>1954.4361964299999</v>
      </c>
    </row>
    <row r="351" spans="1:25" s="60" customFormat="1" ht="15" x14ac:dyDescent="0.4">
      <c r="A351" s="58" t="s">
        <v>151</v>
      </c>
      <c r="B351" s="59">
        <v>2009.8455193099999</v>
      </c>
      <c r="C351" s="59">
        <v>2111.9942550300002</v>
      </c>
      <c r="D351" s="59">
        <v>2152.5591078299999</v>
      </c>
      <c r="E351" s="59">
        <v>2161.7364159700001</v>
      </c>
      <c r="F351" s="59">
        <v>2177.5145631300002</v>
      </c>
      <c r="G351" s="59">
        <v>2156.9339195500002</v>
      </c>
      <c r="H351" s="59">
        <v>2146.78265732</v>
      </c>
      <c r="I351" s="59">
        <v>2121.2107107400002</v>
      </c>
      <c r="J351" s="59">
        <v>2011.49950958</v>
      </c>
      <c r="K351" s="59">
        <v>1931.5441698</v>
      </c>
      <c r="L351" s="59">
        <v>1863.2139721999999</v>
      </c>
      <c r="M351" s="59">
        <v>1850.72895743</v>
      </c>
      <c r="N351" s="59">
        <v>1844.1085369299999</v>
      </c>
      <c r="O351" s="59">
        <v>1843.6541333600001</v>
      </c>
      <c r="P351" s="59">
        <v>1843.45697382</v>
      </c>
      <c r="Q351" s="59">
        <v>1853.67319634</v>
      </c>
      <c r="R351" s="59">
        <v>1875.8648995000001</v>
      </c>
      <c r="S351" s="59">
        <v>1856.71229389</v>
      </c>
      <c r="T351" s="59">
        <v>1841.62843084</v>
      </c>
      <c r="U351" s="59">
        <v>1837.5693748599999</v>
      </c>
      <c r="V351" s="59">
        <v>1838.8518975699999</v>
      </c>
      <c r="W351" s="59">
        <v>1826.1239391899999</v>
      </c>
      <c r="X351" s="59">
        <v>1882.3290576100001</v>
      </c>
      <c r="Y351" s="59">
        <v>1962.36734716</v>
      </c>
    </row>
    <row r="352" spans="1:25" s="60" customFormat="1" ht="15" x14ac:dyDescent="0.4">
      <c r="A352" s="58" t="s">
        <v>152</v>
      </c>
      <c r="B352" s="59">
        <v>1952.5583955499999</v>
      </c>
      <c r="C352" s="59">
        <v>2047.40024249</v>
      </c>
      <c r="D352" s="59">
        <v>2106.8007012500002</v>
      </c>
      <c r="E352" s="59">
        <v>2130.6993845900001</v>
      </c>
      <c r="F352" s="59">
        <v>2158.88246187</v>
      </c>
      <c r="G352" s="59">
        <v>2141.1087514700002</v>
      </c>
      <c r="H352" s="59">
        <v>2122.9666028900001</v>
      </c>
      <c r="I352" s="59">
        <v>2067.2966463500002</v>
      </c>
      <c r="J352" s="59">
        <v>1969.8970457099999</v>
      </c>
      <c r="K352" s="59">
        <v>1891.1138104899999</v>
      </c>
      <c r="L352" s="59">
        <v>1848.35023437</v>
      </c>
      <c r="M352" s="59">
        <v>1830.12522287</v>
      </c>
      <c r="N352" s="59">
        <v>1808.07884612</v>
      </c>
      <c r="O352" s="59">
        <v>1824.8507907999999</v>
      </c>
      <c r="P352" s="59">
        <v>1873.5943261699999</v>
      </c>
      <c r="Q352" s="59">
        <v>1906.2835342200001</v>
      </c>
      <c r="R352" s="59">
        <v>1904.7306704099999</v>
      </c>
      <c r="S352" s="59">
        <v>1907.23751717</v>
      </c>
      <c r="T352" s="59">
        <v>1885.75701435</v>
      </c>
      <c r="U352" s="59">
        <v>1883.2954058400001</v>
      </c>
      <c r="V352" s="59">
        <v>1891.7151455599999</v>
      </c>
      <c r="W352" s="59">
        <v>1877.3691598600001</v>
      </c>
      <c r="X352" s="59">
        <v>1941.6094442399999</v>
      </c>
      <c r="Y352" s="59">
        <v>2016.59229942</v>
      </c>
    </row>
    <row r="353" spans="1:25" s="60" customFormat="1" ht="15" x14ac:dyDescent="0.4">
      <c r="A353" s="58" t="s">
        <v>153</v>
      </c>
      <c r="B353" s="59">
        <v>2092.0529069700001</v>
      </c>
      <c r="C353" s="59">
        <v>2214.3592287400002</v>
      </c>
      <c r="D353" s="59">
        <v>2247.4490055100005</v>
      </c>
      <c r="E353" s="59">
        <v>2209.6233470700004</v>
      </c>
      <c r="F353" s="59">
        <v>2217.3444406100002</v>
      </c>
      <c r="G353" s="59">
        <v>2217.0097138300002</v>
      </c>
      <c r="H353" s="59">
        <v>2227.6647666200001</v>
      </c>
      <c r="I353" s="59">
        <v>2161.1602153200001</v>
      </c>
      <c r="J353" s="59">
        <v>1988.7080705599999</v>
      </c>
      <c r="K353" s="59">
        <v>1948.6240208300001</v>
      </c>
      <c r="L353" s="59">
        <v>1940.01625764</v>
      </c>
      <c r="M353" s="59">
        <v>1928.8718770200001</v>
      </c>
      <c r="N353" s="59">
        <v>1918.2924299199999</v>
      </c>
      <c r="O353" s="59">
        <v>1908.90191132</v>
      </c>
      <c r="P353" s="59">
        <v>1918.6124516899999</v>
      </c>
      <c r="Q353" s="59">
        <v>1908.80090062</v>
      </c>
      <c r="R353" s="59">
        <v>1914.3900856600001</v>
      </c>
      <c r="S353" s="59">
        <v>1902.4960631700001</v>
      </c>
      <c r="T353" s="59">
        <v>1869.05849414</v>
      </c>
      <c r="U353" s="59">
        <v>1897.90637724</v>
      </c>
      <c r="V353" s="59">
        <v>1906.93756233</v>
      </c>
      <c r="W353" s="59">
        <v>1872.27554495</v>
      </c>
      <c r="X353" s="59">
        <v>1924.0038357399999</v>
      </c>
      <c r="Y353" s="59">
        <v>2006.91813809</v>
      </c>
    </row>
    <row r="354" spans="1:25" s="60" customFormat="1" ht="15" x14ac:dyDescent="0.4">
      <c r="A354" s="58" t="s">
        <v>154</v>
      </c>
      <c r="B354" s="59">
        <v>1993.34959811</v>
      </c>
      <c r="C354" s="59">
        <v>2093.3126006699999</v>
      </c>
      <c r="D354" s="59">
        <v>2155.6013634400001</v>
      </c>
      <c r="E354" s="59">
        <v>2187.0151555900002</v>
      </c>
      <c r="F354" s="59">
        <v>2184.0637024800003</v>
      </c>
      <c r="G354" s="59">
        <v>2166.3820124200001</v>
      </c>
      <c r="H354" s="59">
        <v>2151.8821418400003</v>
      </c>
      <c r="I354" s="59">
        <v>2039.3330274800001</v>
      </c>
      <c r="J354" s="59">
        <v>1917.5986843000001</v>
      </c>
      <c r="K354" s="59">
        <v>1830.98383519</v>
      </c>
      <c r="L354" s="59">
        <v>1808.4721596500001</v>
      </c>
      <c r="M354" s="59">
        <v>1803.3231915399999</v>
      </c>
      <c r="N354" s="59">
        <v>1810.38954646</v>
      </c>
      <c r="O354" s="59">
        <v>1779.52080359</v>
      </c>
      <c r="P354" s="59">
        <v>1780.18177528</v>
      </c>
      <c r="Q354" s="59">
        <v>1773.0240248600001</v>
      </c>
      <c r="R354" s="59">
        <v>1786.90401496</v>
      </c>
      <c r="S354" s="59">
        <v>1774.1655643500001</v>
      </c>
      <c r="T354" s="59">
        <v>1754.18571322</v>
      </c>
      <c r="U354" s="59">
        <v>1773.5467380299999</v>
      </c>
      <c r="V354" s="59">
        <v>1755.8669396499999</v>
      </c>
      <c r="W354" s="59">
        <v>1753.2239048599999</v>
      </c>
      <c r="X354" s="59">
        <v>1846.54084515</v>
      </c>
      <c r="Y354" s="59">
        <v>1989.7434404400001</v>
      </c>
    </row>
    <row r="355" spans="1:25" s="60" customFormat="1" ht="15" x14ac:dyDescent="0.4">
      <c r="A355" s="58" t="s">
        <v>155</v>
      </c>
      <c r="B355" s="59">
        <v>2184.4313809300002</v>
      </c>
      <c r="C355" s="59">
        <v>2222.8964520600002</v>
      </c>
      <c r="D355" s="59">
        <v>2271.5298850400004</v>
      </c>
      <c r="E355" s="59">
        <v>2231.70774046</v>
      </c>
      <c r="F355" s="59">
        <v>2216.2991908399999</v>
      </c>
      <c r="G355" s="59">
        <v>2177.9469819199999</v>
      </c>
      <c r="H355" s="59">
        <v>2166.7756597600001</v>
      </c>
      <c r="I355" s="59">
        <v>2042.63614596</v>
      </c>
      <c r="J355" s="59">
        <v>1957.37727518</v>
      </c>
      <c r="K355" s="59">
        <v>1880.2503933200001</v>
      </c>
      <c r="L355" s="59">
        <v>1865.8690834700001</v>
      </c>
      <c r="M355" s="59">
        <v>1866.78326556</v>
      </c>
      <c r="N355" s="59">
        <v>1858.8816607399999</v>
      </c>
      <c r="O355" s="59">
        <v>1842.6327480499999</v>
      </c>
      <c r="P355" s="59">
        <v>1881.5056215299999</v>
      </c>
      <c r="Q355" s="59">
        <v>1906.60835737</v>
      </c>
      <c r="R355" s="59">
        <v>1897.88597607</v>
      </c>
      <c r="S355" s="59">
        <v>1897.28429891</v>
      </c>
      <c r="T355" s="59">
        <v>1889.92991093</v>
      </c>
      <c r="U355" s="59">
        <v>1901.22762878</v>
      </c>
      <c r="V355" s="59">
        <v>1893.31951959</v>
      </c>
      <c r="W355" s="59">
        <v>1887.93786303</v>
      </c>
      <c r="X355" s="59">
        <v>1907.1222075799999</v>
      </c>
      <c r="Y355" s="59">
        <v>1943.5842427800001</v>
      </c>
    </row>
    <row r="356" spans="1:25" s="60" customFormat="1" ht="15" x14ac:dyDescent="0.4">
      <c r="A356" s="58" t="s">
        <v>156</v>
      </c>
      <c r="B356" s="59">
        <v>1891.50506597</v>
      </c>
      <c r="C356" s="59">
        <v>1978.84196124</v>
      </c>
      <c r="D356" s="59">
        <v>2022.76030092</v>
      </c>
      <c r="E356" s="59">
        <v>2054.8522173800002</v>
      </c>
      <c r="F356" s="59">
        <v>2050.6242841100002</v>
      </c>
      <c r="G356" s="59">
        <v>2019.1637557899999</v>
      </c>
      <c r="H356" s="59">
        <v>1985.98819506</v>
      </c>
      <c r="I356" s="59">
        <v>1900.5805913500001</v>
      </c>
      <c r="J356" s="59">
        <v>1802.31564966</v>
      </c>
      <c r="K356" s="59">
        <v>1730.2641149900001</v>
      </c>
      <c r="L356" s="59">
        <v>1694.8020082400001</v>
      </c>
      <c r="M356" s="59">
        <v>1702.3211132900001</v>
      </c>
      <c r="N356" s="59">
        <v>1695.2865751300001</v>
      </c>
      <c r="O356" s="59">
        <v>1699.62697815</v>
      </c>
      <c r="P356" s="59">
        <v>1707.8375808200001</v>
      </c>
      <c r="Q356" s="59">
        <v>1710.9093189</v>
      </c>
      <c r="R356" s="59">
        <v>1724.2341769</v>
      </c>
      <c r="S356" s="59">
        <v>1715.1445538999999</v>
      </c>
      <c r="T356" s="59">
        <v>1712.3808559399999</v>
      </c>
      <c r="U356" s="59">
        <v>1716.79438547</v>
      </c>
      <c r="V356" s="59">
        <v>1704.1698727600001</v>
      </c>
      <c r="W356" s="59">
        <v>1699.86130553</v>
      </c>
      <c r="X356" s="59">
        <v>1772.92754685</v>
      </c>
      <c r="Y356" s="59">
        <v>1812.54373968</v>
      </c>
    </row>
    <row r="357" spans="1:25" s="60" customFormat="1" ht="15" x14ac:dyDescent="0.4">
      <c r="A357" s="58" t="s">
        <v>157</v>
      </c>
      <c r="B357" s="59">
        <v>1964.33473957</v>
      </c>
      <c r="C357" s="59">
        <v>2071.2606152900003</v>
      </c>
      <c r="D357" s="59">
        <v>2097.8950295100003</v>
      </c>
      <c r="E357" s="59">
        <v>2125.45580341</v>
      </c>
      <c r="F357" s="59">
        <v>2134.8413111899999</v>
      </c>
      <c r="G357" s="59">
        <v>2120.5825140500001</v>
      </c>
      <c r="H357" s="59">
        <v>2098.1493702800003</v>
      </c>
      <c r="I357" s="59">
        <v>2009.0853640800001</v>
      </c>
      <c r="J357" s="59">
        <v>1898.4223809299999</v>
      </c>
      <c r="K357" s="59">
        <v>1798.62798428</v>
      </c>
      <c r="L357" s="59">
        <v>1790.0903249999999</v>
      </c>
      <c r="M357" s="59">
        <v>1785.27824293</v>
      </c>
      <c r="N357" s="59">
        <v>1781.07972247</v>
      </c>
      <c r="O357" s="59">
        <v>1791.24143895</v>
      </c>
      <c r="P357" s="59">
        <v>1805.7001958799999</v>
      </c>
      <c r="Q357" s="59">
        <v>1793.2156858999999</v>
      </c>
      <c r="R357" s="59">
        <v>1782.01853766</v>
      </c>
      <c r="S357" s="59">
        <v>1805.27033992</v>
      </c>
      <c r="T357" s="59">
        <v>1793.7152257099999</v>
      </c>
      <c r="U357" s="59">
        <v>1799.8705941400001</v>
      </c>
      <c r="V357" s="59">
        <v>1796.1314941200001</v>
      </c>
      <c r="W357" s="59">
        <v>1798.95672186</v>
      </c>
      <c r="X357" s="59">
        <v>1869.08911549</v>
      </c>
      <c r="Y357" s="59">
        <v>1970.3717303000001</v>
      </c>
    </row>
    <row r="358" spans="1:25" s="60" customFormat="1" ht="15" x14ac:dyDescent="0.4">
      <c r="A358" s="58" t="s">
        <v>158</v>
      </c>
      <c r="B358" s="59">
        <v>1939.77519727</v>
      </c>
      <c r="C358" s="59">
        <v>2009.95836005</v>
      </c>
      <c r="D358" s="59">
        <v>2045.6430239900001</v>
      </c>
      <c r="E358" s="59">
        <v>2087.1316110500002</v>
      </c>
      <c r="F358" s="59">
        <v>2092.2037575100003</v>
      </c>
      <c r="G358" s="59">
        <v>2074.10633551</v>
      </c>
      <c r="H358" s="59">
        <v>2047.9242878499999</v>
      </c>
      <c r="I358" s="59">
        <v>1958.50453771</v>
      </c>
      <c r="J358" s="59">
        <v>1857.5271755399999</v>
      </c>
      <c r="K358" s="59">
        <v>1746.0994859499999</v>
      </c>
      <c r="L358" s="59">
        <v>1713.1956347800001</v>
      </c>
      <c r="M358" s="59">
        <v>1737.13435071</v>
      </c>
      <c r="N358" s="59">
        <v>1826.2238369700001</v>
      </c>
      <c r="O358" s="59">
        <v>1813.8055176299999</v>
      </c>
      <c r="P358" s="59">
        <v>1820.97233592</v>
      </c>
      <c r="Q358" s="59">
        <v>1833.94171661</v>
      </c>
      <c r="R358" s="59">
        <v>1835.73223779</v>
      </c>
      <c r="S358" s="59">
        <v>1848.50020475</v>
      </c>
      <c r="T358" s="59">
        <v>1833.91399634</v>
      </c>
      <c r="U358" s="59">
        <v>1849.7828894100001</v>
      </c>
      <c r="V358" s="59">
        <v>1853.7092940499999</v>
      </c>
      <c r="W358" s="59">
        <v>1842.0304726899999</v>
      </c>
      <c r="X358" s="59">
        <v>1884.5217484099999</v>
      </c>
      <c r="Y358" s="59">
        <v>1965.85003069</v>
      </c>
    </row>
    <row r="359" spans="1:25" s="60" customFormat="1" ht="15" x14ac:dyDescent="0.4">
      <c r="A359" s="58" t="s">
        <v>159</v>
      </c>
      <c r="B359" s="59">
        <v>1945.08456617</v>
      </c>
      <c r="C359" s="59">
        <v>2002.6268650899999</v>
      </c>
      <c r="D359" s="59">
        <v>2024.2604330199999</v>
      </c>
      <c r="E359" s="59">
        <v>2034.2661745400001</v>
      </c>
      <c r="F359" s="59">
        <v>2081.00390186</v>
      </c>
      <c r="G359" s="59">
        <v>2070.1387470200002</v>
      </c>
      <c r="H359" s="59">
        <v>2048.2473386500001</v>
      </c>
      <c r="I359" s="59">
        <v>1996.1206251900001</v>
      </c>
      <c r="J359" s="59">
        <v>1916.6162085799999</v>
      </c>
      <c r="K359" s="59">
        <v>1833.2709337900001</v>
      </c>
      <c r="L359" s="59">
        <v>1768.96126439</v>
      </c>
      <c r="M359" s="59">
        <v>1739.7520578599999</v>
      </c>
      <c r="N359" s="59">
        <v>1729.4708741499999</v>
      </c>
      <c r="O359" s="59">
        <v>1729.88690696</v>
      </c>
      <c r="P359" s="59">
        <v>1732.09846167</v>
      </c>
      <c r="Q359" s="59">
        <v>1734.71513869</v>
      </c>
      <c r="R359" s="59">
        <v>1758.4367739500001</v>
      </c>
      <c r="S359" s="59">
        <v>1740.6518765999999</v>
      </c>
      <c r="T359" s="59">
        <v>1724.87869022</v>
      </c>
      <c r="U359" s="59">
        <v>1724.6170272100001</v>
      </c>
      <c r="V359" s="59">
        <v>1717.96485394</v>
      </c>
      <c r="W359" s="59">
        <v>1702.44816646</v>
      </c>
      <c r="X359" s="59">
        <v>1776.2563743000001</v>
      </c>
      <c r="Y359" s="59">
        <v>1863.3450344099999</v>
      </c>
    </row>
    <row r="360" spans="1:25" s="60" customFormat="1" ht="15" x14ac:dyDescent="0.4">
      <c r="A360" s="58" t="s">
        <v>160</v>
      </c>
      <c r="B360" s="59">
        <v>1949.45493766</v>
      </c>
      <c r="C360" s="59">
        <v>2039.76697977</v>
      </c>
      <c r="D360" s="59">
        <v>2078.0799022199999</v>
      </c>
      <c r="E360" s="59">
        <v>2090.4247304600003</v>
      </c>
      <c r="F360" s="59">
        <v>2104.3261265400001</v>
      </c>
      <c r="G360" s="59">
        <v>2069.6603766500002</v>
      </c>
      <c r="H360" s="59">
        <v>2035.4726538099999</v>
      </c>
      <c r="I360" s="59">
        <v>1943.4869204399999</v>
      </c>
      <c r="J360" s="59">
        <v>1834.1508505899999</v>
      </c>
      <c r="K360" s="59">
        <v>1753.7479429699999</v>
      </c>
      <c r="L360" s="59">
        <v>1742.72382911</v>
      </c>
      <c r="M360" s="59">
        <v>1726.1574107199999</v>
      </c>
      <c r="N360" s="59">
        <v>1727.55893958</v>
      </c>
      <c r="O360" s="59">
        <v>1726.36835778</v>
      </c>
      <c r="P360" s="59">
        <v>1731.0538667000001</v>
      </c>
      <c r="Q360" s="59">
        <v>1727.7122198100001</v>
      </c>
      <c r="R360" s="59">
        <v>1730.3069602599999</v>
      </c>
      <c r="S360" s="59">
        <v>1744.3220697199999</v>
      </c>
      <c r="T360" s="59">
        <v>1730.4847345599999</v>
      </c>
      <c r="U360" s="59">
        <v>1732.60036855</v>
      </c>
      <c r="V360" s="59">
        <v>1722.81714607</v>
      </c>
      <c r="W360" s="59">
        <v>1724.15429724</v>
      </c>
      <c r="X360" s="59">
        <v>1790.95766656</v>
      </c>
      <c r="Y360" s="59">
        <v>1841.18924939</v>
      </c>
    </row>
    <row r="361" spans="1:25" s="60" customFormat="1" ht="15" x14ac:dyDescent="0.4">
      <c r="A361" s="58" t="s">
        <v>161</v>
      </c>
      <c r="B361" s="59">
        <v>1772.9741219499999</v>
      </c>
      <c r="C361" s="59">
        <v>1804.2851552299999</v>
      </c>
      <c r="D361" s="59">
        <v>1861.29543954</v>
      </c>
      <c r="E361" s="59">
        <v>1883.8172503000001</v>
      </c>
      <c r="F361" s="59">
        <v>1886.90310368</v>
      </c>
      <c r="G361" s="59">
        <v>1861.9244066599999</v>
      </c>
      <c r="H361" s="59">
        <v>1869.17738515</v>
      </c>
      <c r="I361" s="59">
        <v>1772.3404114499999</v>
      </c>
      <c r="J361" s="59">
        <v>1684.7389605000001</v>
      </c>
      <c r="K361" s="59">
        <v>1596.2262587600001</v>
      </c>
      <c r="L361" s="59">
        <v>1538.8721329299999</v>
      </c>
      <c r="M361" s="59">
        <v>1529.12470009</v>
      </c>
      <c r="N361" s="59">
        <v>1533.47240302</v>
      </c>
      <c r="O361" s="59">
        <v>1528.3218264499999</v>
      </c>
      <c r="P361" s="59">
        <v>1527.1308949899999</v>
      </c>
      <c r="Q361" s="59">
        <v>1529.3671032899999</v>
      </c>
      <c r="R361" s="59">
        <v>1538.67722383</v>
      </c>
      <c r="S361" s="59">
        <v>1528.3404091099999</v>
      </c>
      <c r="T361" s="59">
        <v>1518.97210505</v>
      </c>
      <c r="U361" s="59">
        <v>1561.29556843</v>
      </c>
      <c r="V361" s="59">
        <v>1548.40444619</v>
      </c>
      <c r="W361" s="59">
        <v>1555.0352606199999</v>
      </c>
      <c r="X361" s="59">
        <v>1617.7630314999999</v>
      </c>
      <c r="Y361" s="59">
        <v>1683.55327147</v>
      </c>
    </row>
    <row r="362" spans="1:25" s="60" customFormat="1" ht="15" x14ac:dyDescent="0.4">
      <c r="A362" s="58" t="s">
        <v>162</v>
      </c>
      <c r="B362" s="59">
        <v>1812.9902787799999</v>
      </c>
      <c r="C362" s="59">
        <v>1856.6630402399999</v>
      </c>
      <c r="D362" s="59">
        <v>1882.71642597</v>
      </c>
      <c r="E362" s="59">
        <v>1908.6341069099999</v>
      </c>
      <c r="F362" s="59">
        <v>1931.79072791</v>
      </c>
      <c r="G362" s="59">
        <v>1905.66011048</v>
      </c>
      <c r="H362" s="59">
        <v>1876.0225536799999</v>
      </c>
      <c r="I362" s="59">
        <v>1793.1637116899999</v>
      </c>
      <c r="J362" s="59">
        <v>1737.66624566</v>
      </c>
      <c r="K362" s="59">
        <v>1657.06983412</v>
      </c>
      <c r="L362" s="59">
        <v>1642.6226350699999</v>
      </c>
      <c r="M362" s="59">
        <v>1631.42950309</v>
      </c>
      <c r="N362" s="59">
        <v>1626.77686662</v>
      </c>
      <c r="O362" s="59">
        <v>1621.7383916900001</v>
      </c>
      <c r="P362" s="59">
        <v>1622.69443953</v>
      </c>
      <c r="Q362" s="59">
        <v>1628.65554296</v>
      </c>
      <c r="R362" s="59">
        <v>1636.4313361</v>
      </c>
      <c r="S362" s="59">
        <v>1614.9982041599999</v>
      </c>
      <c r="T362" s="59">
        <v>1606.74211818</v>
      </c>
      <c r="U362" s="59">
        <v>1616.0448118899999</v>
      </c>
      <c r="V362" s="59">
        <v>1594.1390182800001</v>
      </c>
      <c r="W362" s="59">
        <v>1602.93407271</v>
      </c>
      <c r="X362" s="59">
        <v>1670.69457646</v>
      </c>
      <c r="Y362" s="59">
        <v>1689.2731907299999</v>
      </c>
    </row>
    <row r="363" spans="1:25" s="60" customFormat="1" ht="15" x14ac:dyDescent="0.4">
      <c r="A363" s="58" t="s">
        <v>163</v>
      </c>
      <c r="B363" s="59">
        <v>1740.6842335199999</v>
      </c>
      <c r="C363" s="59">
        <v>1852.46774551</v>
      </c>
      <c r="D363" s="59">
        <v>1978.06530453</v>
      </c>
      <c r="E363" s="59">
        <v>2019.20986752</v>
      </c>
      <c r="F363" s="59">
        <v>2034.2994873499999</v>
      </c>
      <c r="G363" s="59">
        <v>2005.8512743599999</v>
      </c>
      <c r="H363" s="59">
        <v>1956.2422202600001</v>
      </c>
      <c r="I363" s="59">
        <v>1898.7849631399999</v>
      </c>
      <c r="J363" s="59">
        <v>1800.55691761</v>
      </c>
      <c r="K363" s="59">
        <v>1709.8816783</v>
      </c>
      <c r="L363" s="59">
        <v>1640.8518736399999</v>
      </c>
      <c r="M363" s="59">
        <v>1626.5101847799999</v>
      </c>
      <c r="N363" s="59">
        <v>1640.4329525599999</v>
      </c>
      <c r="O363" s="59">
        <v>1652.40812994</v>
      </c>
      <c r="P363" s="59">
        <v>1657.7661384200001</v>
      </c>
      <c r="Q363" s="59">
        <v>1656.1205059500001</v>
      </c>
      <c r="R363" s="59">
        <v>1667.07393628</v>
      </c>
      <c r="S363" s="59">
        <v>1648.30935359</v>
      </c>
      <c r="T363" s="59">
        <v>1645.40934371</v>
      </c>
      <c r="U363" s="59">
        <v>1657.4539343900001</v>
      </c>
      <c r="V363" s="59">
        <v>1641.5024222300001</v>
      </c>
      <c r="W363" s="59">
        <v>1645.4880354899999</v>
      </c>
      <c r="X363" s="59">
        <v>1718.61648175</v>
      </c>
      <c r="Y363" s="59">
        <v>1785.03614206</v>
      </c>
    </row>
    <row r="364" spans="1:25" s="60" customFormat="1" ht="15" x14ac:dyDescent="0.4">
      <c r="A364" s="58" t="s">
        <v>164</v>
      </c>
      <c r="B364" s="59">
        <v>1857.2840656999999</v>
      </c>
      <c r="C364" s="59">
        <v>1928.94357674</v>
      </c>
      <c r="D364" s="59">
        <v>1945.2274296400001</v>
      </c>
      <c r="E364" s="59">
        <v>1966.3074149899999</v>
      </c>
      <c r="F364" s="59">
        <v>1961.2790990599999</v>
      </c>
      <c r="G364" s="59">
        <v>1955.46008194</v>
      </c>
      <c r="H364" s="59">
        <v>1922.7795234999999</v>
      </c>
      <c r="I364" s="59">
        <v>1829.6420559400001</v>
      </c>
      <c r="J364" s="59">
        <v>1733.98416066</v>
      </c>
      <c r="K364" s="59">
        <v>1658.86753271</v>
      </c>
      <c r="L364" s="59">
        <v>1629.8474552099999</v>
      </c>
      <c r="M364" s="59">
        <v>1639.9509609300001</v>
      </c>
      <c r="N364" s="59">
        <v>1637.97810271</v>
      </c>
      <c r="O364" s="59">
        <v>1645.9934257099999</v>
      </c>
      <c r="P364" s="59">
        <v>1646.8812980499999</v>
      </c>
      <c r="Q364" s="59">
        <v>1652.06203185</v>
      </c>
      <c r="R364" s="59">
        <v>1645.6067229499999</v>
      </c>
      <c r="S364" s="59">
        <v>1654.6672710099999</v>
      </c>
      <c r="T364" s="59">
        <v>1654.5759843200001</v>
      </c>
      <c r="U364" s="59">
        <v>1659.48974406</v>
      </c>
      <c r="V364" s="59">
        <v>1640.3306869200001</v>
      </c>
      <c r="W364" s="59">
        <v>1646.3145599300001</v>
      </c>
      <c r="X364" s="59">
        <v>1714.8904253000001</v>
      </c>
      <c r="Y364" s="59">
        <v>1786.16392954</v>
      </c>
    </row>
    <row r="365" spans="1:25" s="60" customFormat="1" ht="15" x14ac:dyDescent="0.4">
      <c r="A365" s="58" t="s">
        <v>165</v>
      </c>
      <c r="B365" s="59">
        <v>1821.75473386</v>
      </c>
      <c r="C365" s="59">
        <v>1864.6185888</v>
      </c>
      <c r="D365" s="59">
        <v>1872.0764361199999</v>
      </c>
      <c r="E365" s="59">
        <v>1875.1811398</v>
      </c>
      <c r="F365" s="59">
        <v>1869.9217306999999</v>
      </c>
      <c r="G365" s="59">
        <v>1848.51049528</v>
      </c>
      <c r="H365" s="59">
        <v>1841.13182723</v>
      </c>
      <c r="I365" s="59">
        <v>1744.45823092</v>
      </c>
      <c r="J365" s="59">
        <v>1738.5171986099999</v>
      </c>
      <c r="K365" s="59">
        <v>1694.69178842</v>
      </c>
      <c r="L365" s="59">
        <v>1687.48382851</v>
      </c>
      <c r="M365" s="59">
        <v>1662.8992901899999</v>
      </c>
      <c r="N365" s="59">
        <v>1663.11107223</v>
      </c>
      <c r="O365" s="59">
        <v>1651.6536525399999</v>
      </c>
      <c r="P365" s="59">
        <v>1663.85352592</v>
      </c>
      <c r="Q365" s="59">
        <v>1663.1839369699999</v>
      </c>
      <c r="R365" s="59">
        <v>1670.17561527</v>
      </c>
      <c r="S365" s="59">
        <v>1662.0420010099999</v>
      </c>
      <c r="T365" s="59">
        <v>1649.6409643699999</v>
      </c>
      <c r="U365" s="59">
        <v>1665.15609141</v>
      </c>
      <c r="V365" s="59">
        <v>1641.65284193</v>
      </c>
      <c r="W365" s="59">
        <v>1656.9032838000001</v>
      </c>
      <c r="X365" s="59">
        <v>1712.4368393499999</v>
      </c>
      <c r="Y365" s="59">
        <v>1805.8424373400001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1795.7126356699998</v>
      </c>
      <c r="C370" s="66">
        <v>1893.5568455499999</v>
      </c>
      <c r="D370" s="66">
        <v>1950.2329376999999</v>
      </c>
      <c r="E370" s="66">
        <v>1972.0095534099999</v>
      </c>
      <c r="F370" s="66">
        <v>1995.8822064999999</v>
      </c>
      <c r="G370" s="66">
        <v>1981.4120848999999</v>
      </c>
      <c r="H370" s="66">
        <v>1943.2768072199999</v>
      </c>
      <c r="I370" s="66">
        <v>1857.9455069599999</v>
      </c>
      <c r="J370" s="66">
        <v>1729.00232482</v>
      </c>
      <c r="K370" s="66">
        <v>1628.4039833499999</v>
      </c>
      <c r="L370" s="66">
        <v>1566.4680560699999</v>
      </c>
      <c r="M370" s="66">
        <v>1598.1147916499999</v>
      </c>
      <c r="N370" s="66">
        <v>1633.6460906699999</v>
      </c>
      <c r="O370" s="66">
        <v>1635.1193912699998</v>
      </c>
      <c r="P370" s="66">
        <v>1634.1949197199999</v>
      </c>
      <c r="Q370" s="66">
        <v>1624.5978149099999</v>
      </c>
      <c r="R370" s="66">
        <v>1641.5050022399998</v>
      </c>
      <c r="S370" s="66">
        <v>1642.51283973</v>
      </c>
      <c r="T370" s="66">
        <v>1638.13335293</v>
      </c>
      <c r="U370" s="66">
        <v>1643.0869668399998</v>
      </c>
      <c r="V370" s="66">
        <v>1657.5218939699998</v>
      </c>
      <c r="W370" s="66">
        <v>1625.01405217</v>
      </c>
      <c r="X370" s="66">
        <v>1710.8854991999999</v>
      </c>
      <c r="Y370" s="66">
        <v>1822.02852805</v>
      </c>
    </row>
    <row r="371" spans="1:25" s="60" customFormat="1" ht="15" x14ac:dyDescent="0.4">
      <c r="A371" s="58" t="s">
        <v>136</v>
      </c>
      <c r="B371" s="59">
        <v>1761.0500660299999</v>
      </c>
      <c r="C371" s="59">
        <v>1842.8223294099998</v>
      </c>
      <c r="D371" s="59">
        <v>1891.60825215</v>
      </c>
      <c r="E371" s="59">
        <v>1920.1148427399999</v>
      </c>
      <c r="F371" s="59">
        <v>1938.5216598499999</v>
      </c>
      <c r="G371" s="59">
        <v>1922.5842787899999</v>
      </c>
      <c r="H371" s="59">
        <v>1879.3414897</v>
      </c>
      <c r="I371" s="59">
        <v>1790.9554094099999</v>
      </c>
      <c r="J371" s="59">
        <v>1699.24346739</v>
      </c>
      <c r="K371" s="59">
        <v>1630.7348867599999</v>
      </c>
      <c r="L371" s="59">
        <v>1586.63940284</v>
      </c>
      <c r="M371" s="59">
        <v>1574.0071008799998</v>
      </c>
      <c r="N371" s="59">
        <v>1579.44287738</v>
      </c>
      <c r="O371" s="59">
        <v>1584.27384332</v>
      </c>
      <c r="P371" s="59">
        <v>1585.7426596999999</v>
      </c>
      <c r="Q371" s="59">
        <v>1583.2695481599999</v>
      </c>
      <c r="R371" s="59">
        <v>1579.2430104799998</v>
      </c>
      <c r="S371" s="59">
        <v>1578.7788747499999</v>
      </c>
      <c r="T371" s="59">
        <v>1574.0147777</v>
      </c>
      <c r="U371" s="59">
        <v>1599.58640689</v>
      </c>
      <c r="V371" s="59">
        <v>1616.3901275599999</v>
      </c>
      <c r="W371" s="59">
        <v>1591.8666988</v>
      </c>
      <c r="X371" s="59">
        <v>1623.3529877599999</v>
      </c>
      <c r="Y371" s="59">
        <v>1683.22061375</v>
      </c>
    </row>
    <row r="372" spans="1:25" s="60" customFormat="1" ht="15" x14ac:dyDescent="0.4">
      <c r="A372" s="58" t="s">
        <v>137</v>
      </c>
      <c r="B372" s="59">
        <v>1756.7011408799999</v>
      </c>
      <c r="C372" s="59">
        <v>1885.5800175499999</v>
      </c>
      <c r="D372" s="59">
        <v>1993.30278361</v>
      </c>
      <c r="E372" s="59">
        <v>2076.8460414800002</v>
      </c>
      <c r="F372" s="59">
        <v>2073.90147325</v>
      </c>
      <c r="G372" s="59">
        <v>2029.28931947</v>
      </c>
      <c r="H372" s="59">
        <v>2005.1816532999999</v>
      </c>
      <c r="I372" s="59">
        <v>1881.93511715</v>
      </c>
      <c r="J372" s="59">
        <v>1804.7685201899999</v>
      </c>
      <c r="K372" s="59">
        <v>1700.2181748999999</v>
      </c>
      <c r="L372" s="59">
        <v>1584.43792661</v>
      </c>
      <c r="M372" s="59">
        <v>1562.2364231499998</v>
      </c>
      <c r="N372" s="59">
        <v>1568.36991341</v>
      </c>
      <c r="O372" s="59">
        <v>1578.0782240899998</v>
      </c>
      <c r="P372" s="59">
        <v>1579.66575844</v>
      </c>
      <c r="Q372" s="59">
        <v>1585.1839913899998</v>
      </c>
      <c r="R372" s="59">
        <v>1610.8296934999998</v>
      </c>
      <c r="S372" s="59">
        <v>1595.4183252199998</v>
      </c>
      <c r="T372" s="59">
        <v>1583.5410135499999</v>
      </c>
      <c r="U372" s="59">
        <v>1627.6041432</v>
      </c>
      <c r="V372" s="59">
        <v>1635.14716271</v>
      </c>
      <c r="W372" s="59">
        <v>1605.1822356799998</v>
      </c>
      <c r="X372" s="59">
        <v>1681.0477623699999</v>
      </c>
      <c r="Y372" s="59">
        <v>1776.54538985</v>
      </c>
    </row>
    <row r="373" spans="1:25" s="60" customFormat="1" ht="15" x14ac:dyDescent="0.4">
      <c r="A373" s="58" t="s">
        <v>138</v>
      </c>
      <c r="B373" s="59">
        <v>1856.75482728</v>
      </c>
      <c r="C373" s="59">
        <v>1898.6892276599999</v>
      </c>
      <c r="D373" s="59">
        <v>1941.8794237099999</v>
      </c>
      <c r="E373" s="59">
        <v>1961.6336505699999</v>
      </c>
      <c r="F373" s="59">
        <v>1981.96682672</v>
      </c>
      <c r="G373" s="59">
        <v>1974.1479341899999</v>
      </c>
      <c r="H373" s="59">
        <v>1951.5228763499999</v>
      </c>
      <c r="I373" s="59">
        <v>1903.4630866</v>
      </c>
      <c r="J373" s="59">
        <v>1832.2591171899999</v>
      </c>
      <c r="K373" s="59">
        <v>1716.0606899099998</v>
      </c>
      <c r="L373" s="59">
        <v>1629.49609945</v>
      </c>
      <c r="M373" s="59">
        <v>1601.61846681</v>
      </c>
      <c r="N373" s="59">
        <v>1602.3765546</v>
      </c>
      <c r="O373" s="59">
        <v>1618.3672000299998</v>
      </c>
      <c r="P373" s="59">
        <v>1635.9232778799999</v>
      </c>
      <c r="Q373" s="59">
        <v>1639.20041436</v>
      </c>
      <c r="R373" s="59">
        <v>1683.52133669</v>
      </c>
      <c r="S373" s="59">
        <v>1661.8318255499998</v>
      </c>
      <c r="T373" s="59">
        <v>1647.44008119</v>
      </c>
      <c r="U373" s="59">
        <v>1663.83091201</v>
      </c>
      <c r="V373" s="59">
        <v>1673.03141893</v>
      </c>
      <c r="W373" s="59">
        <v>1630.14379889</v>
      </c>
      <c r="X373" s="59">
        <v>1683.55048698</v>
      </c>
      <c r="Y373" s="59">
        <v>1799.9035588899999</v>
      </c>
    </row>
    <row r="374" spans="1:25" s="60" customFormat="1" ht="15" x14ac:dyDescent="0.4">
      <c r="A374" s="58" t="s">
        <v>139</v>
      </c>
      <c r="B374" s="59">
        <v>1859.05530273</v>
      </c>
      <c r="C374" s="59">
        <v>1965.2137987999999</v>
      </c>
      <c r="D374" s="59">
        <v>2044.6714258299999</v>
      </c>
      <c r="E374" s="59">
        <v>2061.68266034</v>
      </c>
      <c r="F374" s="59">
        <v>2068.88319241</v>
      </c>
      <c r="G374" s="59">
        <v>2060.2655602700002</v>
      </c>
      <c r="H374" s="59">
        <v>2010.7508094499999</v>
      </c>
      <c r="I374" s="59">
        <v>1944.1079939499998</v>
      </c>
      <c r="J374" s="59">
        <v>1817.70201103</v>
      </c>
      <c r="K374" s="59">
        <v>1746.2865301099998</v>
      </c>
      <c r="L374" s="59">
        <v>1712.7086330099999</v>
      </c>
      <c r="M374" s="59">
        <v>1674.45786684</v>
      </c>
      <c r="N374" s="59">
        <v>1680.6140163299999</v>
      </c>
      <c r="O374" s="59">
        <v>1668.6537097299999</v>
      </c>
      <c r="P374" s="59">
        <v>1650.4830322799999</v>
      </c>
      <c r="Q374" s="59">
        <v>1675.2951464599998</v>
      </c>
      <c r="R374" s="59">
        <v>1683.1973191699999</v>
      </c>
      <c r="S374" s="59">
        <v>1681.3545804099999</v>
      </c>
      <c r="T374" s="59">
        <v>1672.7236218399999</v>
      </c>
      <c r="U374" s="59">
        <v>1675.96363565</v>
      </c>
      <c r="V374" s="59">
        <v>1682.91697931</v>
      </c>
      <c r="W374" s="59">
        <v>1651.9021060599998</v>
      </c>
      <c r="X374" s="59">
        <v>1701.6636168799998</v>
      </c>
      <c r="Y374" s="59">
        <v>1798.40394479</v>
      </c>
    </row>
    <row r="375" spans="1:25" s="60" customFormat="1" ht="15" x14ac:dyDescent="0.4">
      <c r="A375" s="58" t="s">
        <v>140</v>
      </c>
      <c r="B375" s="59">
        <v>1900.6416261899999</v>
      </c>
      <c r="C375" s="59">
        <v>1977.0427039199999</v>
      </c>
      <c r="D375" s="59">
        <v>2016.25499599</v>
      </c>
      <c r="E375" s="59">
        <v>2047.5819274599999</v>
      </c>
      <c r="F375" s="59">
        <v>2043.0933152499999</v>
      </c>
      <c r="G375" s="59">
        <v>2010.9351774299998</v>
      </c>
      <c r="H375" s="59">
        <v>1961.5307257699999</v>
      </c>
      <c r="I375" s="59">
        <v>1877.4828688599998</v>
      </c>
      <c r="J375" s="59">
        <v>1774.8865925399998</v>
      </c>
      <c r="K375" s="59">
        <v>1697.27008458</v>
      </c>
      <c r="L375" s="59">
        <v>1662.8258173299998</v>
      </c>
      <c r="M375" s="59">
        <v>1663.56650717</v>
      </c>
      <c r="N375" s="59">
        <v>1649.410754</v>
      </c>
      <c r="O375" s="59">
        <v>1639.0189455999998</v>
      </c>
      <c r="P375" s="59">
        <v>1637.1145691499999</v>
      </c>
      <c r="Q375" s="59">
        <v>1610.64212372</v>
      </c>
      <c r="R375" s="59">
        <v>1628.20592057</v>
      </c>
      <c r="S375" s="59">
        <v>1633.3598371099999</v>
      </c>
      <c r="T375" s="59">
        <v>1620.82876986</v>
      </c>
      <c r="U375" s="59">
        <v>1625.7565829399998</v>
      </c>
      <c r="V375" s="59">
        <v>1634.8781001699999</v>
      </c>
      <c r="W375" s="59">
        <v>1631.8992734399999</v>
      </c>
      <c r="X375" s="59">
        <v>1693.3856088499999</v>
      </c>
      <c r="Y375" s="59">
        <v>1764.7667263199999</v>
      </c>
    </row>
    <row r="376" spans="1:25" s="60" customFormat="1" ht="15" x14ac:dyDescent="0.4">
      <c r="A376" s="58" t="s">
        <v>141</v>
      </c>
      <c r="B376" s="59">
        <v>1834.3359040599998</v>
      </c>
      <c r="C376" s="59">
        <v>1924.4004261799998</v>
      </c>
      <c r="D376" s="59">
        <v>1985.51185035</v>
      </c>
      <c r="E376" s="59">
        <v>2008.8879346699998</v>
      </c>
      <c r="F376" s="59">
        <v>2039.15975959</v>
      </c>
      <c r="G376" s="59">
        <v>2008.48812858</v>
      </c>
      <c r="H376" s="59">
        <v>1972.7313294099999</v>
      </c>
      <c r="I376" s="59">
        <v>1883.25238928</v>
      </c>
      <c r="J376" s="59">
        <v>1785.38005112</v>
      </c>
      <c r="K376" s="59">
        <v>1704.08895216</v>
      </c>
      <c r="L376" s="59">
        <v>1684.5794348299999</v>
      </c>
      <c r="M376" s="59">
        <v>1665.19753909</v>
      </c>
      <c r="N376" s="59">
        <v>1643.44021318</v>
      </c>
      <c r="O376" s="59">
        <v>1648.2346666399999</v>
      </c>
      <c r="P376" s="59">
        <v>1658.4488282999998</v>
      </c>
      <c r="Q376" s="59">
        <v>1664.0265710799999</v>
      </c>
      <c r="R376" s="59">
        <v>1674.01196069</v>
      </c>
      <c r="S376" s="59">
        <v>1668.3179880999999</v>
      </c>
      <c r="T376" s="59">
        <v>1658.4141669199998</v>
      </c>
      <c r="U376" s="59">
        <v>1672.15847031</v>
      </c>
      <c r="V376" s="59">
        <v>1683.6371963199999</v>
      </c>
      <c r="W376" s="59">
        <v>1668.3387143799998</v>
      </c>
      <c r="X376" s="59">
        <v>1718.7912992699999</v>
      </c>
      <c r="Y376" s="59">
        <v>1755.9168889999999</v>
      </c>
    </row>
    <row r="377" spans="1:25" s="60" customFormat="1" ht="15" x14ac:dyDescent="0.4">
      <c r="A377" s="58" t="s">
        <v>142</v>
      </c>
      <c r="B377" s="59">
        <v>1899.26192836</v>
      </c>
      <c r="C377" s="59">
        <v>1986.6986657999998</v>
      </c>
      <c r="D377" s="59">
        <v>2049.9568460700002</v>
      </c>
      <c r="E377" s="59">
        <v>2053.3420990099999</v>
      </c>
      <c r="F377" s="59">
        <v>2052.9888365500001</v>
      </c>
      <c r="G377" s="59">
        <v>2053.06702318</v>
      </c>
      <c r="H377" s="59">
        <v>1984.47298376</v>
      </c>
      <c r="I377" s="59">
        <v>1904.5780861799999</v>
      </c>
      <c r="J377" s="59">
        <v>1797.9811948499998</v>
      </c>
      <c r="K377" s="59">
        <v>1741.10128577</v>
      </c>
      <c r="L377" s="59">
        <v>1706.5459743199999</v>
      </c>
      <c r="M377" s="59">
        <v>1703.87523586</v>
      </c>
      <c r="N377" s="59">
        <v>1701.9105716699999</v>
      </c>
      <c r="O377" s="59">
        <v>1705.43707488</v>
      </c>
      <c r="P377" s="59">
        <v>1712.8917035299999</v>
      </c>
      <c r="Q377" s="59">
        <v>1718.8977247599998</v>
      </c>
      <c r="R377" s="59">
        <v>1733.60268451</v>
      </c>
      <c r="S377" s="59">
        <v>1716.1648783599999</v>
      </c>
      <c r="T377" s="59">
        <v>1709.56552455</v>
      </c>
      <c r="U377" s="59">
        <v>1720.3371692999999</v>
      </c>
      <c r="V377" s="59">
        <v>1725.3417933599999</v>
      </c>
      <c r="W377" s="59">
        <v>1724.5390426499998</v>
      </c>
      <c r="X377" s="59">
        <v>1770.87258905</v>
      </c>
      <c r="Y377" s="59">
        <v>1856.11927982</v>
      </c>
    </row>
    <row r="378" spans="1:25" s="60" customFormat="1" ht="15" x14ac:dyDescent="0.4">
      <c r="A378" s="58" t="s">
        <v>143</v>
      </c>
      <c r="B378" s="59">
        <v>1831.6651341899999</v>
      </c>
      <c r="C378" s="59">
        <v>1937.2563415</v>
      </c>
      <c r="D378" s="59">
        <v>2045.3037888599999</v>
      </c>
      <c r="E378" s="59">
        <v>2082.70719186</v>
      </c>
      <c r="F378" s="59">
        <v>2087.75122814</v>
      </c>
      <c r="G378" s="59">
        <v>2079.5778301700002</v>
      </c>
      <c r="H378" s="59">
        <v>2047.2033768699998</v>
      </c>
      <c r="I378" s="59">
        <v>1946.94271497</v>
      </c>
      <c r="J378" s="59">
        <v>1872.34146203</v>
      </c>
      <c r="K378" s="59">
        <v>1780.6491803899999</v>
      </c>
      <c r="L378" s="59">
        <v>1763.5869610299999</v>
      </c>
      <c r="M378" s="59">
        <v>1758.32873733</v>
      </c>
      <c r="N378" s="59">
        <v>1755.8243632899998</v>
      </c>
      <c r="O378" s="59">
        <v>1747.68560252</v>
      </c>
      <c r="P378" s="59">
        <v>1764.2676448299999</v>
      </c>
      <c r="Q378" s="59">
        <v>1774.6724495399999</v>
      </c>
      <c r="R378" s="59">
        <v>1780.06110973</v>
      </c>
      <c r="S378" s="59">
        <v>1770.7246546499998</v>
      </c>
      <c r="T378" s="59">
        <v>1752.3261150399999</v>
      </c>
      <c r="U378" s="59">
        <v>1754.54479644</v>
      </c>
      <c r="V378" s="59">
        <v>1806.3044893899998</v>
      </c>
      <c r="W378" s="59">
        <v>1775.2194051299998</v>
      </c>
      <c r="X378" s="59">
        <v>1849.4581467599999</v>
      </c>
      <c r="Y378" s="59">
        <v>1898.6146666499999</v>
      </c>
    </row>
    <row r="379" spans="1:25" s="60" customFormat="1" ht="15" x14ac:dyDescent="0.4">
      <c r="A379" s="58" t="s">
        <v>144</v>
      </c>
      <c r="B379" s="59">
        <v>1894.8389101099999</v>
      </c>
      <c r="C379" s="59">
        <v>1886.5477893799998</v>
      </c>
      <c r="D379" s="59">
        <v>1941.25588193</v>
      </c>
      <c r="E379" s="59">
        <v>1981.6603195099999</v>
      </c>
      <c r="F379" s="59">
        <v>2010.2843496599999</v>
      </c>
      <c r="G379" s="59">
        <v>1990.9819262599999</v>
      </c>
      <c r="H379" s="59">
        <v>1959.9899931799998</v>
      </c>
      <c r="I379" s="59">
        <v>1891.3810350799999</v>
      </c>
      <c r="J379" s="59">
        <v>1798.1792659599998</v>
      </c>
      <c r="K379" s="59">
        <v>1722.2710461199999</v>
      </c>
      <c r="L379" s="59">
        <v>1630.2731222099999</v>
      </c>
      <c r="M379" s="59">
        <v>1623.54850276</v>
      </c>
      <c r="N379" s="59">
        <v>1618.9665994899999</v>
      </c>
      <c r="O379" s="59">
        <v>1611.0532543699999</v>
      </c>
      <c r="P379" s="59">
        <v>1613.13411924</v>
      </c>
      <c r="Q379" s="59">
        <v>1621.3631833699999</v>
      </c>
      <c r="R379" s="59">
        <v>1630.4678683699999</v>
      </c>
      <c r="S379" s="59">
        <v>1616.1017327499999</v>
      </c>
      <c r="T379" s="59">
        <v>1604.83041323</v>
      </c>
      <c r="U379" s="59">
        <v>1632.28363513</v>
      </c>
      <c r="V379" s="59">
        <v>1622.5879317899999</v>
      </c>
      <c r="W379" s="59">
        <v>1604.0299681899999</v>
      </c>
      <c r="X379" s="59">
        <v>1640.3898624999999</v>
      </c>
      <c r="Y379" s="59">
        <v>1754.4097995</v>
      </c>
    </row>
    <row r="380" spans="1:25" s="60" customFormat="1" ht="15" x14ac:dyDescent="0.4">
      <c r="A380" s="58" t="s">
        <v>145</v>
      </c>
      <c r="B380" s="59">
        <v>1817.57824323</v>
      </c>
      <c r="C380" s="59">
        <v>1874.5844006299999</v>
      </c>
      <c r="D380" s="59">
        <v>1923.2139869599998</v>
      </c>
      <c r="E380" s="59">
        <v>1951.08222325</v>
      </c>
      <c r="F380" s="59">
        <v>1965.5585844499999</v>
      </c>
      <c r="G380" s="59">
        <v>1952.6243029799998</v>
      </c>
      <c r="H380" s="59">
        <v>1940.7921377399998</v>
      </c>
      <c r="I380" s="59">
        <v>1905.0531071</v>
      </c>
      <c r="J380" s="59">
        <v>1837.2074953399999</v>
      </c>
      <c r="K380" s="59">
        <v>1758.17873592</v>
      </c>
      <c r="L380" s="59">
        <v>1710.9242563099999</v>
      </c>
      <c r="M380" s="59">
        <v>1692.4022682499999</v>
      </c>
      <c r="N380" s="59">
        <v>1662.81357531</v>
      </c>
      <c r="O380" s="59">
        <v>1656.4526010499999</v>
      </c>
      <c r="P380" s="59">
        <v>1675.60453272</v>
      </c>
      <c r="Q380" s="59">
        <v>1681.68110114</v>
      </c>
      <c r="R380" s="59">
        <v>1690.7711562499999</v>
      </c>
      <c r="S380" s="59">
        <v>1656.5316956199999</v>
      </c>
      <c r="T380" s="59">
        <v>1638.2853426699999</v>
      </c>
      <c r="U380" s="59">
        <v>1647.64741551</v>
      </c>
      <c r="V380" s="59">
        <v>1645.81225636</v>
      </c>
      <c r="W380" s="59">
        <v>1631.3991635699999</v>
      </c>
      <c r="X380" s="59">
        <v>1699.4068008499999</v>
      </c>
      <c r="Y380" s="59">
        <v>1781.9966309499998</v>
      </c>
    </row>
    <row r="381" spans="1:25" s="60" customFormat="1" ht="15" x14ac:dyDescent="0.4">
      <c r="A381" s="58" t="s">
        <v>146</v>
      </c>
      <c r="B381" s="59">
        <v>1856.1607997699998</v>
      </c>
      <c r="C381" s="59">
        <v>1927.4175502799999</v>
      </c>
      <c r="D381" s="59">
        <v>1970.63510157</v>
      </c>
      <c r="E381" s="59">
        <v>1994.0926269199999</v>
      </c>
      <c r="F381" s="59">
        <v>2006.24006575</v>
      </c>
      <c r="G381" s="59">
        <v>1995.0404197599998</v>
      </c>
      <c r="H381" s="59">
        <v>1943.6798025099999</v>
      </c>
      <c r="I381" s="59">
        <v>1859.0583956599999</v>
      </c>
      <c r="J381" s="59">
        <v>1786.7818144599999</v>
      </c>
      <c r="K381" s="59">
        <v>1695.1243588699999</v>
      </c>
      <c r="L381" s="59">
        <v>1667.05108868</v>
      </c>
      <c r="M381" s="59">
        <v>1654.78127047</v>
      </c>
      <c r="N381" s="59">
        <v>1642.3117057899999</v>
      </c>
      <c r="O381" s="59">
        <v>1641.6037297199998</v>
      </c>
      <c r="P381" s="59">
        <v>1642.1979990499999</v>
      </c>
      <c r="Q381" s="59">
        <v>1635.21592973</v>
      </c>
      <c r="R381" s="59">
        <v>1639.4647175299999</v>
      </c>
      <c r="S381" s="59">
        <v>1601.8432464799998</v>
      </c>
      <c r="T381" s="59">
        <v>1579.4551213299999</v>
      </c>
      <c r="U381" s="59">
        <v>1589.93365604</v>
      </c>
      <c r="V381" s="59">
        <v>1605.6611337099998</v>
      </c>
      <c r="W381" s="59">
        <v>1597.6390432599999</v>
      </c>
      <c r="X381" s="59">
        <v>1643.0158981999998</v>
      </c>
      <c r="Y381" s="59">
        <v>1718.2902133999999</v>
      </c>
    </row>
    <row r="382" spans="1:25" s="60" customFormat="1" ht="15" x14ac:dyDescent="0.4">
      <c r="A382" s="58" t="s">
        <v>147</v>
      </c>
      <c r="B382" s="59">
        <v>1816.1764829499998</v>
      </c>
      <c r="C382" s="59">
        <v>1952.8539504399998</v>
      </c>
      <c r="D382" s="59">
        <v>2026.2960663199999</v>
      </c>
      <c r="E382" s="59">
        <v>2067.1148337700001</v>
      </c>
      <c r="F382" s="59">
        <v>2071.42764713</v>
      </c>
      <c r="G382" s="59">
        <v>2066.7199062899999</v>
      </c>
      <c r="H382" s="59">
        <v>2062.0249528499999</v>
      </c>
      <c r="I382" s="59">
        <v>1936.0398472499999</v>
      </c>
      <c r="J382" s="59">
        <v>1814.66282931</v>
      </c>
      <c r="K382" s="59">
        <v>1723.8601352999999</v>
      </c>
      <c r="L382" s="59">
        <v>1670.1511071299999</v>
      </c>
      <c r="M382" s="59">
        <v>1670.33493776</v>
      </c>
      <c r="N382" s="59">
        <v>1671.3817126499998</v>
      </c>
      <c r="O382" s="59">
        <v>1653.3558695499999</v>
      </c>
      <c r="P382" s="59">
        <v>1656.40409067</v>
      </c>
      <c r="Q382" s="59">
        <v>1663.4297536699999</v>
      </c>
      <c r="R382" s="59">
        <v>1682.0802017399999</v>
      </c>
      <c r="S382" s="59">
        <v>1643.4491930099998</v>
      </c>
      <c r="T382" s="59">
        <v>1630.6549339799999</v>
      </c>
      <c r="U382" s="59">
        <v>1669.8947795899999</v>
      </c>
      <c r="V382" s="59">
        <v>1670.4923775299999</v>
      </c>
      <c r="W382" s="59">
        <v>1663.8502357799998</v>
      </c>
      <c r="X382" s="59">
        <v>1739.11677736</v>
      </c>
      <c r="Y382" s="59">
        <v>1794.6850461299998</v>
      </c>
    </row>
    <row r="383" spans="1:25" s="60" customFormat="1" ht="15" x14ac:dyDescent="0.4">
      <c r="A383" s="58" t="s">
        <v>148</v>
      </c>
      <c r="B383" s="59">
        <v>1964.81551831</v>
      </c>
      <c r="C383" s="59">
        <v>2067.0933678400002</v>
      </c>
      <c r="D383" s="59">
        <v>2161.77455267</v>
      </c>
      <c r="E383" s="59">
        <v>2233.6214471000003</v>
      </c>
      <c r="F383" s="59">
        <v>2241.4811548500002</v>
      </c>
      <c r="G383" s="59">
        <v>2215.4436224400001</v>
      </c>
      <c r="H383" s="59">
        <v>2204.94832666</v>
      </c>
      <c r="I383" s="59">
        <v>2132.8665827200002</v>
      </c>
      <c r="J383" s="59">
        <v>2015.1551445299999</v>
      </c>
      <c r="K383" s="59">
        <v>1921.49293309</v>
      </c>
      <c r="L383" s="59">
        <v>1851.3208831099998</v>
      </c>
      <c r="M383" s="59">
        <v>1829.71318896</v>
      </c>
      <c r="N383" s="59">
        <v>1835.43514682</v>
      </c>
      <c r="O383" s="59">
        <v>1826.0249781499999</v>
      </c>
      <c r="P383" s="59">
        <v>1818.05050669</v>
      </c>
      <c r="Q383" s="59">
        <v>1821.6458745</v>
      </c>
      <c r="R383" s="59">
        <v>1828.59160103</v>
      </c>
      <c r="S383" s="59">
        <v>1833.4402785099999</v>
      </c>
      <c r="T383" s="59">
        <v>1820.1344262</v>
      </c>
      <c r="U383" s="59">
        <v>1829.17824277</v>
      </c>
      <c r="V383" s="59">
        <v>1839.7051229599999</v>
      </c>
      <c r="W383" s="59">
        <v>1828.65009315</v>
      </c>
      <c r="X383" s="59">
        <v>1907.1081381699998</v>
      </c>
      <c r="Y383" s="59">
        <v>2011.8999110699999</v>
      </c>
    </row>
    <row r="384" spans="1:25" s="60" customFormat="1" ht="15" x14ac:dyDescent="0.4">
      <c r="A384" s="58" t="s">
        <v>149</v>
      </c>
      <c r="B384" s="59">
        <v>2061.4196806200002</v>
      </c>
      <c r="C384" s="59">
        <v>2124.3164262300002</v>
      </c>
      <c r="D384" s="59">
        <v>2167.37182876</v>
      </c>
      <c r="E384" s="59">
        <v>2177.6059479200003</v>
      </c>
      <c r="F384" s="59">
        <v>2180.3022917600001</v>
      </c>
      <c r="G384" s="59">
        <v>2158.5265137300003</v>
      </c>
      <c r="H384" s="59">
        <v>2120.34715491</v>
      </c>
      <c r="I384" s="59">
        <v>2041.4666282799999</v>
      </c>
      <c r="J384" s="59">
        <v>1976.1507033</v>
      </c>
      <c r="K384" s="59">
        <v>1888.2375013999999</v>
      </c>
      <c r="L384" s="59">
        <v>1883.48615838</v>
      </c>
      <c r="M384" s="59">
        <v>1907.07102014</v>
      </c>
      <c r="N384" s="59">
        <v>1898.1129669099998</v>
      </c>
      <c r="O384" s="59">
        <v>1887.50466134</v>
      </c>
      <c r="P384" s="59">
        <v>1889.3204128699999</v>
      </c>
      <c r="Q384" s="59">
        <v>1876.6588802899998</v>
      </c>
      <c r="R384" s="59">
        <v>1886.3336630599999</v>
      </c>
      <c r="S384" s="59">
        <v>1896.48623557</v>
      </c>
      <c r="T384" s="59">
        <v>1868.7209313599999</v>
      </c>
      <c r="U384" s="59">
        <v>1872.8267792899999</v>
      </c>
      <c r="V384" s="59">
        <v>1891.6046558599999</v>
      </c>
      <c r="W384" s="59">
        <v>1883.7051582899999</v>
      </c>
      <c r="X384" s="59">
        <v>1963.95786187</v>
      </c>
      <c r="Y384" s="59">
        <v>2038.7295566599998</v>
      </c>
    </row>
    <row r="385" spans="1:25" s="60" customFormat="1" ht="15" x14ac:dyDescent="0.4">
      <c r="A385" s="58" t="s">
        <v>150</v>
      </c>
      <c r="B385" s="59">
        <v>2199.8065138800002</v>
      </c>
      <c r="C385" s="59">
        <v>2192.5575505400002</v>
      </c>
      <c r="D385" s="59">
        <v>2228.2699054</v>
      </c>
      <c r="E385" s="59">
        <v>2160.7831616100002</v>
      </c>
      <c r="F385" s="59">
        <v>2133.98874273</v>
      </c>
      <c r="G385" s="59">
        <v>2080.0803545200001</v>
      </c>
      <c r="H385" s="59">
        <v>2038.7321476899999</v>
      </c>
      <c r="I385" s="59">
        <v>1943.33781385</v>
      </c>
      <c r="J385" s="59">
        <v>1858.9011556299999</v>
      </c>
      <c r="K385" s="59">
        <v>1746.4000584099999</v>
      </c>
      <c r="L385" s="59">
        <v>1713.3833911299998</v>
      </c>
      <c r="M385" s="59">
        <v>1709.88550455</v>
      </c>
      <c r="N385" s="59">
        <v>1706.2905983199998</v>
      </c>
      <c r="O385" s="59">
        <v>1725.3817980399999</v>
      </c>
      <c r="P385" s="59">
        <v>1761.8536848799999</v>
      </c>
      <c r="Q385" s="59">
        <v>1780.70371514</v>
      </c>
      <c r="R385" s="59">
        <v>1782.93921669</v>
      </c>
      <c r="S385" s="59">
        <v>1704.8347480899999</v>
      </c>
      <c r="T385" s="59">
        <v>1680.95068623</v>
      </c>
      <c r="U385" s="59">
        <v>1700.81325032</v>
      </c>
      <c r="V385" s="59">
        <v>1741.9242045899998</v>
      </c>
      <c r="W385" s="59">
        <v>1750.2621696599999</v>
      </c>
      <c r="X385" s="59">
        <v>1799.95293554</v>
      </c>
      <c r="Y385" s="59">
        <v>1862.5054744299998</v>
      </c>
    </row>
    <row r="386" spans="1:25" s="60" customFormat="1" ht="15" x14ac:dyDescent="0.4">
      <c r="A386" s="58" t="s">
        <v>151</v>
      </c>
      <c r="B386" s="59">
        <v>1917.9147973099998</v>
      </c>
      <c r="C386" s="59">
        <v>2020.0635330299999</v>
      </c>
      <c r="D386" s="59">
        <v>2060.6283858299998</v>
      </c>
      <c r="E386" s="59">
        <v>2069.80569397</v>
      </c>
      <c r="F386" s="59">
        <v>2085.5838411300001</v>
      </c>
      <c r="G386" s="59">
        <v>2065.0031975500001</v>
      </c>
      <c r="H386" s="59">
        <v>2054.8519353199999</v>
      </c>
      <c r="I386" s="59">
        <v>2029.2799887399999</v>
      </c>
      <c r="J386" s="59">
        <v>1919.5687875799999</v>
      </c>
      <c r="K386" s="59">
        <v>1839.6134477999999</v>
      </c>
      <c r="L386" s="59">
        <v>1771.2832501999999</v>
      </c>
      <c r="M386" s="59">
        <v>1758.79823543</v>
      </c>
      <c r="N386" s="59">
        <v>1752.1778149299998</v>
      </c>
      <c r="O386" s="59">
        <v>1751.72341136</v>
      </c>
      <c r="P386" s="59">
        <v>1751.52625182</v>
      </c>
      <c r="Q386" s="59">
        <v>1761.7424743399999</v>
      </c>
      <c r="R386" s="59">
        <v>1783.9341775</v>
      </c>
      <c r="S386" s="59">
        <v>1764.7815718899999</v>
      </c>
      <c r="T386" s="59">
        <v>1749.6977088399999</v>
      </c>
      <c r="U386" s="59">
        <v>1745.6386528599999</v>
      </c>
      <c r="V386" s="59">
        <v>1746.9211755699998</v>
      </c>
      <c r="W386" s="59">
        <v>1734.1932171899998</v>
      </c>
      <c r="X386" s="59">
        <v>1790.39833561</v>
      </c>
      <c r="Y386" s="59">
        <v>1870.4366251599999</v>
      </c>
    </row>
    <row r="387" spans="1:25" s="60" customFormat="1" ht="15" x14ac:dyDescent="0.4">
      <c r="A387" s="58" t="s">
        <v>152</v>
      </c>
      <c r="B387" s="59">
        <v>1860.6276735499998</v>
      </c>
      <c r="C387" s="59">
        <v>1955.4695204899999</v>
      </c>
      <c r="D387" s="59">
        <v>2014.8699792499999</v>
      </c>
      <c r="E387" s="59">
        <v>2038.7686625899998</v>
      </c>
      <c r="F387" s="59">
        <v>2066.95173987</v>
      </c>
      <c r="G387" s="59">
        <v>2049.1780294700002</v>
      </c>
      <c r="H387" s="59">
        <v>2031.0358808899998</v>
      </c>
      <c r="I387" s="59">
        <v>1975.3659243499999</v>
      </c>
      <c r="J387" s="59">
        <v>1877.9663237099999</v>
      </c>
      <c r="K387" s="59">
        <v>1799.1830884899998</v>
      </c>
      <c r="L387" s="59">
        <v>1756.4195123699999</v>
      </c>
      <c r="M387" s="59">
        <v>1738.19450087</v>
      </c>
      <c r="N387" s="59">
        <v>1716.1481241199999</v>
      </c>
      <c r="O387" s="59">
        <v>1732.9200687999999</v>
      </c>
      <c r="P387" s="59">
        <v>1781.6636041699999</v>
      </c>
      <c r="Q387" s="59">
        <v>1814.35281222</v>
      </c>
      <c r="R387" s="59">
        <v>1812.7999484099998</v>
      </c>
      <c r="S387" s="59">
        <v>1815.30679517</v>
      </c>
      <c r="T387" s="59">
        <v>1793.8262923499999</v>
      </c>
      <c r="U387" s="59">
        <v>1791.36468384</v>
      </c>
      <c r="V387" s="59">
        <v>1799.7844235599998</v>
      </c>
      <c r="W387" s="59">
        <v>1785.43843786</v>
      </c>
      <c r="X387" s="59">
        <v>1849.6787222399998</v>
      </c>
      <c r="Y387" s="59">
        <v>1924.66157742</v>
      </c>
    </row>
    <row r="388" spans="1:25" s="60" customFormat="1" ht="15" x14ac:dyDescent="0.4">
      <c r="A388" s="58" t="s">
        <v>153</v>
      </c>
      <c r="B388" s="59">
        <v>2000.12218497</v>
      </c>
      <c r="C388" s="59">
        <v>2122.4285067400001</v>
      </c>
      <c r="D388" s="59">
        <v>2155.5182835100004</v>
      </c>
      <c r="E388" s="59">
        <v>2117.6926250700003</v>
      </c>
      <c r="F388" s="59">
        <v>2125.4137186100002</v>
      </c>
      <c r="G388" s="59">
        <v>2125.0789918300002</v>
      </c>
      <c r="H388" s="59">
        <v>2135.7340446200001</v>
      </c>
      <c r="I388" s="59">
        <v>2069.2294933200001</v>
      </c>
      <c r="J388" s="59">
        <v>1896.7773485599998</v>
      </c>
      <c r="K388" s="59">
        <v>1856.69329883</v>
      </c>
      <c r="L388" s="59">
        <v>1848.08553564</v>
      </c>
      <c r="M388" s="59">
        <v>1836.94115502</v>
      </c>
      <c r="N388" s="59">
        <v>1826.3617079199998</v>
      </c>
      <c r="O388" s="59">
        <v>1816.9711893199999</v>
      </c>
      <c r="P388" s="59">
        <v>1826.6817296899999</v>
      </c>
      <c r="Q388" s="59">
        <v>1816.8701786199999</v>
      </c>
      <c r="R388" s="59">
        <v>1822.45936366</v>
      </c>
      <c r="S388" s="59">
        <v>1810.56534117</v>
      </c>
      <c r="T388" s="59">
        <v>1777.1277721399999</v>
      </c>
      <c r="U388" s="59">
        <v>1805.9756552399999</v>
      </c>
      <c r="V388" s="59">
        <v>1815.0068403299999</v>
      </c>
      <c r="W388" s="59">
        <v>1780.34482295</v>
      </c>
      <c r="X388" s="59">
        <v>1832.0731137399998</v>
      </c>
      <c r="Y388" s="59">
        <v>1914.9874160899999</v>
      </c>
    </row>
    <row r="389" spans="1:25" s="60" customFormat="1" ht="15" x14ac:dyDescent="0.4">
      <c r="A389" s="58" t="s">
        <v>154</v>
      </c>
      <c r="B389" s="59">
        <v>1901.4188761099999</v>
      </c>
      <c r="C389" s="59">
        <v>2001.3818786699999</v>
      </c>
      <c r="D389" s="59">
        <v>2063.6706414400001</v>
      </c>
      <c r="E389" s="59">
        <v>2095.0844335900001</v>
      </c>
      <c r="F389" s="59">
        <v>2092.1329804800002</v>
      </c>
      <c r="G389" s="59">
        <v>2074.4512904200001</v>
      </c>
      <c r="H389" s="59">
        <v>2059.9514198400002</v>
      </c>
      <c r="I389" s="59">
        <v>1947.40230548</v>
      </c>
      <c r="J389" s="59">
        <v>1825.6679623</v>
      </c>
      <c r="K389" s="59">
        <v>1739.05311319</v>
      </c>
      <c r="L389" s="59">
        <v>1716.54143765</v>
      </c>
      <c r="M389" s="59">
        <v>1711.3924695399999</v>
      </c>
      <c r="N389" s="59">
        <v>1718.45882446</v>
      </c>
      <c r="O389" s="59">
        <v>1687.59008159</v>
      </c>
      <c r="P389" s="59">
        <v>1688.25105328</v>
      </c>
      <c r="Q389" s="59">
        <v>1681.09330286</v>
      </c>
      <c r="R389" s="59">
        <v>1694.97329296</v>
      </c>
      <c r="S389" s="59">
        <v>1682.23484235</v>
      </c>
      <c r="T389" s="59">
        <v>1662.25499122</v>
      </c>
      <c r="U389" s="59">
        <v>1681.6160160299999</v>
      </c>
      <c r="V389" s="59">
        <v>1663.9362176499999</v>
      </c>
      <c r="W389" s="59">
        <v>1661.2931828599999</v>
      </c>
      <c r="X389" s="59">
        <v>1754.6101231499999</v>
      </c>
      <c r="Y389" s="59">
        <v>1897.81271844</v>
      </c>
    </row>
    <row r="390" spans="1:25" s="60" customFormat="1" ht="15" x14ac:dyDescent="0.4">
      <c r="A390" s="58" t="s">
        <v>155</v>
      </c>
      <c r="B390" s="59">
        <v>2092.5006589300001</v>
      </c>
      <c r="C390" s="59">
        <v>2130.9657300600002</v>
      </c>
      <c r="D390" s="59">
        <v>2179.5991630400003</v>
      </c>
      <c r="E390" s="59">
        <v>2139.7770184599999</v>
      </c>
      <c r="F390" s="59">
        <v>2124.3684688399999</v>
      </c>
      <c r="G390" s="59">
        <v>2086.0162599199998</v>
      </c>
      <c r="H390" s="59">
        <v>2074.84493776</v>
      </c>
      <c r="I390" s="59">
        <v>1950.70542396</v>
      </c>
      <c r="J390" s="59">
        <v>1865.4465531799999</v>
      </c>
      <c r="K390" s="59">
        <v>1788.31967132</v>
      </c>
      <c r="L390" s="59">
        <v>1773.93836147</v>
      </c>
      <c r="M390" s="59">
        <v>1774.85254356</v>
      </c>
      <c r="N390" s="59">
        <v>1766.9509387399999</v>
      </c>
      <c r="O390" s="59">
        <v>1750.7020260499999</v>
      </c>
      <c r="P390" s="59">
        <v>1789.5748995299998</v>
      </c>
      <c r="Q390" s="59">
        <v>1814.67763537</v>
      </c>
      <c r="R390" s="59">
        <v>1805.9552540699999</v>
      </c>
      <c r="S390" s="59">
        <v>1805.3535769099999</v>
      </c>
      <c r="T390" s="59">
        <v>1797.9991889299999</v>
      </c>
      <c r="U390" s="59">
        <v>1809.29690678</v>
      </c>
      <c r="V390" s="59">
        <v>1801.38879759</v>
      </c>
      <c r="W390" s="59">
        <v>1796.00714103</v>
      </c>
      <c r="X390" s="59">
        <v>1815.1914855799998</v>
      </c>
      <c r="Y390" s="59">
        <v>1851.65352078</v>
      </c>
    </row>
    <row r="391" spans="1:25" s="60" customFormat="1" ht="15" x14ac:dyDescent="0.4">
      <c r="A391" s="58" t="s">
        <v>156</v>
      </c>
      <c r="B391" s="59">
        <v>1799.57434397</v>
      </c>
      <c r="C391" s="59">
        <v>1886.91123924</v>
      </c>
      <c r="D391" s="59">
        <v>1930.8295789199999</v>
      </c>
      <c r="E391" s="59">
        <v>1962.9214953799999</v>
      </c>
      <c r="F391" s="59">
        <v>1958.6935621099999</v>
      </c>
      <c r="G391" s="59">
        <v>1927.2330337899998</v>
      </c>
      <c r="H391" s="59">
        <v>1894.0574730599999</v>
      </c>
      <c r="I391" s="59">
        <v>1808.64986935</v>
      </c>
      <c r="J391" s="59">
        <v>1710.3849276599999</v>
      </c>
      <c r="K391" s="59">
        <v>1638.33339299</v>
      </c>
      <c r="L391" s="59">
        <v>1602.87128624</v>
      </c>
      <c r="M391" s="59">
        <v>1610.39039129</v>
      </c>
      <c r="N391" s="59">
        <v>1603.35585313</v>
      </c>
      <c r="O391" s="59">
        <v>1607.69625615</v>
      </c>
      <c r="P391" s="59">
        <v>1615.90685882</v>
      </c>
      <c r="Q391" s="59">
        <v>1618.9785969</v>
      </c>
      <c r="R391" s="59">
        <v>1632.3034548999999</v>
      </c>
      <c r="S391" s="59">
        <v>1623.2138318999998</v>
      </c>
      <c r="T391" s="59">
        <v>1620.4501339399999</v>
      </c>
      <c r="U391" s="59">
        <v>1624.8636634699999</v>
      </c>
      <c r="V391" s="59">
        <v>1612.23915076</v>
      </c>
      <c r="W391" s="59">
        <v>1607.9305835299999</v>
      </c>
      <c r="X391" s="59">
        <v>1680.9968248499999</v>
      </c>
      <c r="Y391" s="59">
        <v>1720.61301768</v>
      </c>
    </row>
    <row r="392" spans="1:25" s="60" customFormat="1" ht="15" x14ac:dyDescent="0.4">
      <c r="A392" s="58" t="s">
        <v>157</v>
      </c>
      <c r="B392" s="59">
        <v>1872.40401757</v>
      </c>
      <c r="C392" s="59">
        <v>1979.32989329</v>
      </c>
      <c r="D392" s="59">
        <v>2005.96430751</v>
      </c>
      <c r="E392" s="59">
        <v>2033.52508141</v>
      </c>
      <c r="F392" s="59">
        <v>2042.9105891899999</v>
      </c>
      <c r="G392" s="59">
        <v>2028.6517920499998</v>
      </c>
      <c r="H392" s="59">
        <v>2006.21864828</v>
      </c>
      <c r="I392" s="59">
        <v>1917.15464208</v>
      </c>
      <c r="J392" s="59">
        <v>1806.4916589299999</v>
      </c>
      <c r="K392" s="59">
        <v>1706.6972622799999</v>
      </c>
      <c r="L392" s="59">
        <v>1698.1596029999998</v>
      </c>
      <c r="M392" s="59">
        <v>1693.34752093</v>
      </c>
      <c r="N392" s="59">
        <v>1689.1490004699999</v>
      </c>
      <c r="O392" s="59">
        <v>1699.3107169499999</v>
      </c>
      <c r="P392" s="59">
        <v>1713.7694738799999</v>
      </c>
      <c r="Q392" s="59">
        <v>1701.2849638999999</v>
      </c>
      <c r="R392" s="59">
        <v>1690.0878156599999</v>
      </c>
      <c r="S392" s="59">
        <v>1713.3396179199999</v>
      </c>
      <c r="T392" s="59">
        <v>1701.7845037099999</v>
      </c>
      <c r="U392" s="59">
        <v>1707.93987214</v>
      </c>
      <c r="V392" s="59">
        <v>1704.20077212</v>
      </c>
      <c r="W392" s="59">
        <v>1707.02599986</v>
      </c>
      <c r="X392" s="59">
        <v>1777.15839349</v>
      </c>
      <c r="Y392" s="59">
        <v>1878.4410083</v>
      </c>
    </row>
    <row r="393" spans="1:25" s="60" customFormat="1" ht="15" x14ac:dyDescent="0.4">
      <c r="A393" s="58" t="s">
        <v>158</v>
      </c>
      <c r="B393" s="59">
        <v>1847.84447527</v>
      </c>
      <c r="C393" s="59">
        <v>1918.02763805</v>
      </c>
      <c r="D393" s="59">
        <v>1953.71230199</v>
      </c>
      <c r="E393" s="59">
        <v>1995.2008890499999</v>
      </c>
      <c r="F393" s="59">
        <v>2000.27303551</v>
      </c>
      <c r="G393" s="59">
        <v>1982.1756135099999</v>
      </c>
      <c r="H393" s="59">
        <v>1955.9935658499999</v>
      </c>
      <c r="I393" s="59">
        <v>1866.57381571</v>
      </c>
      <c r="J393" s="59">
        <v>1765.5964535399999</v>
      </c>
      <c r="K393" s="59">
        <v>1654.1687639499999</v>
      </c>
      <c r="L393" s="59">
        <v>1621.26491278</v>
      </c>
      <c r="M393" s="59">
        <v>1645.20362871</v>
      </c>
      <c r="N393" s="59">
        <v>1734.29311497</v>
      </c>
      <c r="O393" s="59">
        <v>1721.8747956299999</v>
      </c>
      <c r="P393" s="59">
        <v>1729.0416139199999</v>
      </c>
      <c r="Q393" s="59">
        <v>1742.0109946099999</v>
      </c>
      <c r="R393" s="59">
        <v>1743.8015157899999</v>
      </c>
      <c r="S393" s="59">
        <v>1756.5694827499999</v>
      </c>
      <c r="T393" s="59">
        <v>1741.98327434</v>
      </c>
      <c r="U393" s="59">
        <v>1757.85216741</v>
      </c>
      <c r="V393" s="59">
        <v>1761.7785720499999</v>
      </c>
      <c r="W393" s="59">
        <v>1750.0997506899998</v>
      </c>
      <c r="X393" s="59">
        <v>1792.5910264099998</v>
      </c>
      <c r="Y393" s="59">
        <v>1873.91930869</v>
      </c>
    </row>
    <row r="394" spans="1:25" s="60" customFormat="1" ht="15" x14ac:dyDescent="0.4">
      <c r="A394" s="58" t="s">
        <v>159</v>
      </c>
      <c r="B394" s="59">
        <v>1853.15384417</v>
      </c>
      <c r="C394" s="59">
        <v>1910.6961430899999</v>
      </c>
      <c r="D394" s="59">
        <v>1932.3297110199999</v>
      </c>
      <c r="E394" s="59">
        <v>1942.33545254</v>
      </c>
      <c r="F394" s="59">
        <v>1989.07317986</v>
      </c>
      <c r="G394" s="59">
        <v>1978.2080250199999</v>
      </c>
      <c r="H394" s="59">
        <v>1956.31661665</v>
      </c>
      <c r="I394" s="59">
        <v>1904.18990319</v>
      </c>
      <c r="J394" s="59">
        <v>1824.6854865799999</v>
      </c>
      <c r="K394" s="59">
        <v>1741.34021179</v>
      </c>
      <c r="L394" s="59">
        <v>1677.0305423899999</v>
      </c>
      <c r="M394" s="59">
        <v>1647.8213358599999</v>
      </c>
      <c r="N394" s="59">
        <v>1637.5401521499998</v>
      </c>
      <c r="O394" s="59">
        <v>1637.95618496</v>
      </c>
      <c r="P394" s="59">
        <v>1640.1677396699999</v>
      </c>
      <c r="Q394" s="59">
        <v>1642.7844166899999</v>
      </c>
      <c r="R394" s="59">
        <v>1666.50605195</v>
      </c>
      <c r="S394" s="59">
        <v>1648.7211545999999</v>
      </c>
      <c r="T394" s="59">
        <v>1632.9479682199999</v>
      </c>
      <c r="U394" s="59">
        <v>1632.68630521</v>
      </c>
      <c r="V394" s="59">
        <v>1626.03413194</v>
      </c>
      <c r="W394" s="59">
        <v>1610.51744446</v>
      </c>
      <c r="X394" s="59">
        <v>1684.3256523</v>
      </c>
      <c r="Y394" s="59">
        <v>1771.4143124099999</v>
      </c>
    </row>
    <row r="395" spans="1:25" s="60" customFormat="1" ht="15" x14ac:dyDescent="0.4">
      <c r="A395" s="58" t="s">
        <v>160</v>
      </c>
      <c r="B395" s="59">
        <v>1857.52421566</v>
      </c>
      <c r="C395" s="59">
        <v>1947.83625777</v>
      </c>
      <c r="D395" s="59">
        <v>1986.1491802199998</v>
      </c>
      <c r="E395" s="59">
        <v>1998.49400846</v>
      </c>
      <c r="F395" s="59">
        <v>2012.3954045399998</v>
      </c>
      <c r="G395" s="59">
        <v>1977.7296546499999</v>
      </c>
      <c r="H395" s="59">
        <v>1943.5419318099998</v>
      </c>
      <c r="I395" s="59">
        <v>1851.5561984399999</v>
      </c>
      <c r="J395" s="59">
        <v>1742.2201285899998</v>
      </c>
      <c r="K395" s="59">
        <v>1661.8172209699999</v>
      </c>
      <c r="L395" s="59">
        <v>1650.7931071099999</v>
      </c>
      <c r="M395" s="59">
        <v>1634.2266887199999</v>
      </c>
      <c r="N395" s="59">
        <v>1635.62821758</v>
      </c>
      <c r="O395" s="59">
        <v>1634.4376357799999</v>
      </c>
      <c r="P395" s="59">
        <v>1639.1231447</v>
      </c>
      <c r="Q395" s="59">
        <v>1635.78149781</v>
      </c>
      <c r="R395" s="59">
        <v>1638.3762382599998</v>
      </c>
      <c r="S395" s="59">
        <v>1652.3913477199999</v>
      </c>
      <c r="T395" s="59">
        <v>1638.5540125599998</v>
      </c>
      <c r="U395" s="59">
        <v>1640.6696465499999</v>
      </c>
      <c r="V395" s="59">
        <v>1630.88642407</v>
      </c>
      <c r="W395" s="59">
        <v>1632.2235752399999</v>
      </c>
      <c r="X395" s="59">
        <v>1699.0269445599999</v>
      </c>
      <c r="Y395" s="59">
        <v>1749.2585273899999</v>
      </c>
    </row>
    <row r="396" spans="1:25" s="60" customFormat="1" ht="15" x14ac:dyDescent="0.4">
      <c r="A396" s="58" t="s">
        <v>161</v>
      </c>
      <c r="B396" s="59">
        <v>1681.0433999499999</v>
      </c>
      <c r="C396" s="59">
        <v>1712.3544332299998</v>
      </c>
      <c r="D396" s="59">
        <v>1769.3647175399999</v>
      </c>
      <c r="E396" s="59">
        <v>1791.8865283</v>
      </c>
      <c r="F396" s="59">
        <v>1794.9723816799999</v>
      </c>
      <c r="G396" s="59">
        <v>1769.9936846599999</v>
      </c>
      <c r="H396" s="59">
        <v>1777.2466631499999</v>
      </c>
      <c r="I396" s="59">
        <v>1680.4096894499999</v>
      </c>
      <c r="J396" s="59">
        <v>1592.8082385</v>
      </c>
      <c r="K396" s="59">
        <v>1504.29553676</v>
      </c>
      <c r="L396" s="59">
        <v>1446.9414109299998</v>
      </c>
      <c r="M396" s="59">
        <v>1437.19397809</v>
      </c>
      <c r="N396" s="59">
        <v>1441.5416810199999</v>
      </c>
      <c r="O396" s="59">
        <v>1436.3911044499998</v>
      </c>
      <c r="P396" s="59">
        <v>1435.2001729899998</v>
      </c>
      <c r="Q396" s="59">
        <v>1437.4363812899999</v>
      </c>
      <c r="R396" s="59">
        <v>1446.7465018299999</v>
      </c>
      <c r="S396" s="59">
        <v>1436.4096871099998</v>
      </c>
      <c r="T396" s="59">
        <v>1427.0413830499999</v>
      </c>
      <c r="U396" s="59">
        <v>1469.3648464299999</v>
      </c>
      <c r="V396" s="59">
        <v>1456.47372419</v>
      </c>
      <c r="W396" s="59">
        <v>1463.1045386199999</v>
      </c>
      <c r="X396" s="59">
        <v>1525.8323094999998</v>
      </c>
      <c r="Y396" s="59">
        <v>1591.62254947</v>
      </c>
    </row>
    <row r="397" spans="1:25" s="60" customFormat="1" ht="15" x14ac:dyDescent="0.4">
      <c r="A397" s="58" t="s">
        <v>162</v>
      </c>
      <c r="B397" s="59">
        <v>1721.0595567799999</v>
      </c>
      <c r="C397" s="59">
        <v>1764.7323182399998</v>
      </c>
      <c r="D397" s="59">
        <v>1790.78570397</v>
      </c>
      <c r="E397" s="59">
        <v>1816.7033849099998</v>
      </c>
      <c r="F397" s="59">
        <v>1839.8600059099999</v>
      </c>
      <c r="G397" s="59">
        <v>1813.7293884799999</v>
      </c>
      <c r="H397" s="59">
        <v>1784.0918316799998</v>
      </c>
      <c r="I397" s="59">
        <v>1701.2329896899998</v>
      </c>
      <c r="J397" s="59">
        <v>1645.7355236599999</v>
      </c>
      <c r="K397" s="59">
        <v>1565.1391121199999</v>
      </c>
      <c r="L397" s="59">
        <v>1550.6919130699998</v>
      </c>
      <c r="M397" s="59">
        <v>1539.49878109</v>
      </c>
      <c r="N397" s="59">
        <v>1534.8461446199999</v>
      </c>
      <c r="O397" s="59">
        <v>1529.80766969</v>
      </c>
      <c r="P397" s="59">
        <v>1530.7637175299999</v>
      </c>
      <c r="Q397" s="59">
        <v>1536.72482096</v>
      </c>
      <c r="R397" s="59">
        <v>1544.5006140999999</v>
      </c>
      <c r="S397" s="59">
        <v>1523.0674821599998</v>
      </c>
      <c r="T397" s="59">
        <v>1514.81139618</v>
      </c>
      <c r="U397" s="59">
        <v>1524.1140898899998</v>
      </c>
      <c r="V397" s="59">
        <v>1502.20829628</v>
      </c>
      <c r="W397" s="59">
        <v>1511.0033507099999</v>
      </c>
      <c r="X397" s="59">
        <v>1578.7638544599999</v>
      </c>
      <c r="Y397" s="59">
        <v>1597.3424687299998</v>
      </c>
    </row>
    <row r="398" spans="1:25" s="60" customFormat="1" ht="15" x14ac:dyDescent="0.4">
      <c r="A398" s="58" t="s">
        <v>163</v>
      </c>
      <c r="B398" s="59">
        <v>1648.7535115199998</v>
      </c>
      <c r="C398" s="59">
        <v>1760.5370235099999</v>
      </c>
      <c r="D398" s="59">
        <v>1886.13458253</v>
      </c>
      <c r="E398" s="59">
        <v>1927.2791455199999</v>
      </c>
      <c r="F398" s="59">
        <v>1942.3687653499999</v>
      </c>
      <c r="G398" s="59">
        <v>1913.9205523599999</v>
      </c>
      <c r="H398" s="59">
        <v>1864.31149826</v>
      </c>
      <c r="I398" s="59">
        <v>1806.8542411399999</v>
      </c>
      <c r="J398" s="59">
        <v>1708.62619561</v>
      </c>
      <c r="K398" s="59">
        <v>1617.9509562999999</v>
      </c>
      <c r="L398" s="59">
        <v>1548.9211516399998</v>
      </c>
      <c r="M398" s="59">
        <v>1534.5794627799999</v>
      </c>
      <c r="N398" s="59">
        <v>1548.5022305599998</v>
      </c>
      <c r="O398" s="59">
        <v>1560.4774079399999</v>
      </c>
      <c r="P398" s="59">
        <v>1565.83541642</v>
      </c>
      <c r="Q398" s="59">
        <v>1564.18978395</v>
      </c>
      <c r="R398" s="59">
        <v>1575.1432142799999</v>
      </c>
      <c r="S398" s="59">
        <v>1556.3786315899999</v>
      </c>
      <c r="T398" s="59">
        <v>1553.47862171</v>
      </c>
      <c r="U398" s="59">
        <v>1565.52321239</v>
      </c>
      <c r="V398" s="59">
        <v>1549.57170023</v>
      </c>
      <c r="W398" s="59">
        <v>1553.5573134899998</v>
      </c>
      <c r="X398" s="59">
        <v>1626.68575975</v>
      </c>
      <c r="Y398" s="59">
        <v>1693.1054200599999</v>
      </c>
    </row>
    <row r="399" spans="1:25" s="60" customFormat="1" ht="15" x14ac:dyDescent="0.4">
      <c r="A399" s="58" t="s">
        <v>164</v>
      </c>
      <c r="B399" s="59">
        <v>1765.3533436999999</v>
      </c>
      <c r="C399" s="59">
        <v>1837.01285474</v>
      </c>
      <c r="D399" s="59">
        <v>1853.29670764</v>
      </c>
      <c r="E399" s="59">
        <v>1874.3766929899998</v>
      </c>
      <c r="F399" s="59">
        <v>1869.3483770599998</v>
      </c>
      <c r="G399" s="59">
        <v>1863.5293599399999</v>
      </c>
      <c r="H399" s="59">
        <v>1830.8488014999998</v>
      </c>
      <c r="I399" s="59">
        <v>1737.71133394</v>
      </c>
      <c r="J399" s="59">
        <v>1642.05343866</v>
      </c>
      <c r="K399" s="59">
        <v>1566.9368107099999</v>
      </c>
      <c r="L399" s="59">
        <v>1537.9167332099998</v>
      </c>
      <c r="M399" s="59">
        <v>1548.02023893</v>
      </c>
      <c r="N399" s="59">
        <v>1546.04738071</v>
      </c>
      <c r="O399" s="59">
        <v>1554.0627037099998</v>
      </c>
      <c r="P399" s="59">
        <v>1554.9505760499999</v>
      </c>
      <c r="Q399" s="59">
        <v>1560.13130985</v>
      </c>
      <c r="R399" s="59">
        <v>1553.6760009499999</v>
      </c>
      <c r="S399" s="59">
        <v>1562.7365490099999</v>
      </c>
      <c r="T399" s="59">
        <v>1562.64526232</v>
      </c>
      <c r="U399" s="59">
        <v>1567.55902206</v>
      </c>
      <c r="V399" s="59">
        <v>1548.39996492</v>
      </c>
      <c r="W399" s="59">
        <v>1554.38383793</v>
      </c>
      <c r="X399" s="59">
        <v>1622.9597033</v>
      </c>
      <c r="Y399" s="59">
        <v>1694.23320754</v>
      </c>
    </row>
    <row r="400" spans="1:25" s="60" customFormat="1" ht="15" x14ac:dyDescent="0.4">
      <c r="A400" s="58" t="s">
        <v>165</v>
      </c>
      <c r="B400" s="59">
        <v>1729.8240118599999</v>
      </c>
      <c r="C400" s="59">
        <v>1772.6878667999999</v>
      </c>
      <c r="D400" s="59">
        <v>1780.1457141199999</v>
      </c>
      <c r="E400" s="59">
        <v>1783.2504177999999</v>
      </c>
      <c r="F400" s="59">
        <v>1777.9910086999998</v>
      </c>
      <c r="G400" s="59">
        <v>1756.5797732799999</v>
      </c>
      <c r="H400" s="59">
        <v>1749.2011052299999</v>
      </c>
      <c r="I400" s="59">
        <v>1652.5275089199999</v>
      </c>
      <c r="J400" s="59">
        <v>1646.5864766099999</v>
      </c>
      <c r="K400" s="59">
        <v>1602.7610664199999</v>
      </c>
      <c r="L400" s="59">
        <v>1595.5531065099999</v>
      </c>
      <c r="M400" s="59">
        <v>1570.9685681899998</v>
      </c>
      <c r="N400" s="59">
        <v>1571.1803502299999</v>
      </c>
      <c r="O400" s="59">
        <v>1559.7229305399999</v>
      </c>
      <c r="P400" s="59">
        <v>1571.92280392</v>
      </c>
      <c r="Q400" s="59">
        <v>1571.2532149699998</v>
      </c>
      <c r="R400" s="59">
        <v>1578.2448932699999</v>
      </c>
      <c r="S400" s="59">
        <v>1570.1112790099999</v>
      </c>
      <c r="T400" s="59">
        <v>1557.7102423699998</v>
      </c>
      <c r="U400" s="59">
        <v>1573.22536941</v>
      </c>
      <c r="V400" s="59">
        <v>1549.72211993</v>
      </c>
      <c r="W400" s="59">
        <v>1564.9725618</v>
      </c>
      <c r="X400" s="59">
        <v>1620.5061173499998</v>
      </c>
      <c r="Y400" s="59">
        <v>1713.91171534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749633.36445242364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749633.36445242364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1567000.35</v>
      </c>
      <c r="H413" s="82">
        <v>1156660.9000000001</v>
      </c>
      <c r="I413" s="82">
        <v>1312090.99</v>
      </c>
      <c r="J413" s="82">
        <v>959031.34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2927.73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3.1400000000000006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D3676-D7CF-4B6E-96A7-43F0879E07C4}">
  <sheetPr>
    <tabColor indexed="26"/>
  </sheetPr>
  <dimension ref="A1:AB430"/>
  <sheetViews>
    <sheetView topLeftCell="A390" zoomScale="85" zoomScaleNormal="85" workbookViewId="0">
      <selection activeCell="O423" sqref="O42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35546875" style="17" customWidth="1"/>
    <col min="5" max="5" width="9.5703125" style="17" customWidth="1"/>
    <col min="6" max="6" width="10.355468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4269.7126356700001</v>
      </c>
      <c r="C14" s="57">
        <v>4367.5568455499997</v>
      </c>
      <c r="D14" s="57">
        <v>4424.2329377000005</v>
      </c>
      <c r="E14" s="57">
        <v>4446.0095534100001</v>
      </c>
      <c r="F14" s="57">
        <v>4469.8822065000004</v>
      </c>
      <c r="G14" s="57">
        <v>4455.4120849000001</v>
      </c>
      <c r="H14" s="57">
        <v>4417.2768072199997</v>
      </c>
      <c r="I14" s="57">
        <v>4331.9455069599999</v>
      </c>
      <c r="J14" s="57">
        <v>4203.0023248200005</v>
      </c>
      <c r="K14" s="57">
        <v>4102.4039833500001</v>
      </c>
      <c r="L14" s="57">
        <v>4040.4680560699999</v>
      </c>
      <c r="M14" s="57">
        <v>4072.1147916500004</v>
      </c>
      <c r="N14" s="57">
        <v>4107.6460906700004</v>
      </c>
      <c r="O14" s="57">
        <v>4109.1193912700001</v>
      </c>
      <c r="P14" s="57">
        <v>4108.1949197200001</v>
      </c>
      <c r="Q14" s="57">
        <v>4098.5978149100001</v>
      </c>
      <c r="R14" s="57">
        <v>4115.5050022400001</v>
      </c>
      <c r="S14" s="57">
        <v>4116.5128397300005</v>
      </c>
      <c r="T14" s="57">
        <v>4112.13335293</v>
      </c>
      <c r="U14" s="57">
        <v>4117.0869668400001</v>
      </c>
      <c r="V14" s="57">
        <v>4131.5218939699998</v>
      </c>
      <c r="W14" s="57">
        <v>4099.0140521700005</v>
      </c>
      <c r="X14" s="57">
        <v>4184.8854991999997</v>
      </c>
      <c r="Y14" s="57">
        <v>4296.0285280500002</v>
      </c>
    </row>
    <row r="15" spans="1:25" s="60" customFormat="1" ht="15" x14ac:dyDescent="0.4">
      <c r="A15" s="58" t="s">
        <v>136</v>
      </c>
      <c r="B15" s="59">
        <v>4235.0500660300004</v>
      </c>
      <c r="C15" s="59">
        <v>4316.8223294099998</v>
      </c>
      <c r="D15" s="59">
        <v>4365.6082521500002</v>
      </c>
      <c r="E15" s="59">
        <v>4394.1148427400003</v>
      </c>
      <c r="F15" s="59">
        <v>4412.5216598500001</v>
      </c>
      <c r="G15" s="59">
        <v>4396.5842787900001</v>
      </c>
      <c r="H15" s="59">
        <v>4353.3414897000002</v>
      </c>
      <c r="I15" s="59">
        <v>4264.9554094100004</v>
      </c>
      <c r="J15" s="59">
        <v>4173.2434673900007</v>
      </c>
      <c r="K15" s="59">
        <v>4104.7348867600003</v>
      </c>
      <c r="L15" s="59">
        <v>4060.63940284</v>
      </c>
      <c r="M15" s="59">
        <v>4048.0071008800001</v>
      </c>
      <c r="N15" s="59">
        <v>4053.44287738</v>
      </c>
      <c r="O15" s="59">
        <v>4058.2738433200002</v>
      </c>
      <c r="P15" s="59">
        <v>4059.7426597000003</v>
      </c>
      <c r="Q15" s="59">
        <v>4057.2695481600003</v>
      </c>
      <c r="R15" s="59">
        <v>4053.2430104800001</v>
      </c>
      <c r="S15" s="59">
        <v>4052.7788747499999</v>
      </c>
      <c r="T15" s="59">
        <v>4048.0147777000002</v>
      </c>
      <c r="U15" s="59">
        <v>4073.58640689</v>
      </c>
      <c r="V15" s="59">
        <v>4090.3901275600001</v>
      </c>
      <c r="W15" s="59">
        <v>4065.8666988000004</v>
      </c>
      <c r="X15" s="59">
        <v>4097.3529877600004</v>
      </c>
      <c r="Y15" s="59">
        <v>4157.2206137499998</v>
      </c>
    </row>
    <row r="16" spans="1:25" s="60" customFormat="1" ht="15" x14ac:dyDescent="0.4">
      <c r="A16" s="58" t="s">
        <v>137</v>
      </c>
      <c r="B16" s="59">
        <v>4230.7011408799999</v>
      </c>
      <c r="C16" s="59">
        <v>4359.5800175499999</v>
      </c>
      <c r="D16" s="59">
        <v>4467.30278361</v>
      </c>
      <c r="E16" s="59">
        <v>4550.8460414800002</v>
      </c>
      <c r="F16" s="59">
        <v>4547.90147325</v>
      </c>
      <c r="G16" s="59">
        <v>4503.28931947</v>
      </c>
      <c r="H16" s="59">
        <v>4479.1816533000001</v>
      </c>
      <c r="I16" s="59">
        <v>4355.9351171500002</v>
      </c>
      <c r="J16" s="59">
        <v>4278.7685201900003</v>
      </c>
      <c r="K16" s="59">
        <v>4174.2181749000001</v>
      </c>
      <c r="L16" s="59">
        <v>4058.4379266100004</v>
      </c>
      <c r="M16" s="59">
        <v>4036.2364231500001</v>
      </c>
      <c r="N16" s="59">
        <v>4042.3699134100002</v>
      </c>
      <c r="O16" s="59">
        <v>4052.0782240899998</v>
      </c>
      <c r="P16" s="59">
        <v>4053.66575844</v>
      </c>
      <c r="Q16" s="59">
        <v>4059.1839913900003</v>
      </c>
      <c r="R16" s="59">
        <v>4084.8296934999998</v>
      </c>
      <c r="S16" s="59">
        <v>4069.41832522</v>
      </c>
      <c r="T16" s="59">
        <v>4057.5410135500001</v>
      </c>
      <c r="U16" s="59">
        <v>4101.6041432000002</v>
      </c>
      <c r="V16" s="59">
        <v>4109.14716271</v>
      </c>
      <c r="W16" s="59">
        <v>4079.1822356800003</v>
      </c>
      <c r="X16" s="59">
        <v>4155.0477623699999</v>
      </c>
      <c r="Y16" s="59">
        <v>4250.54538985</v>
      </c>
    </row>
    <row r="17" spans="1:25" s="60" customFormat="1" ht="15" x14ac:dyDescent="0.4">
      <c r="A17" s="58" t="s">
        <v>138</v>
      </c>
      <c r="B17" s="59">
        <v>4330.7548272800004</v>
      </c>
      <c r="C17" s="59">
        <v>4372.6892276600001</v>
      </c>
      <c r="D17" s="59">
        <v>4415.8794237100001</v>
      </c>
      <c r="E17" s="59">
        <v>4435.6336505700001</v>
      </c>
      <c r="F17" s="59">
        <v>4455.9668267200004</v>
      </c>
      <c r="G17" s="59">
        <v>4448.1479341900003</v>
      </c>
      <c r="H17" s="59">
        <v>4425.5228763499999</v>
      </c>
      <c r="I17" s="59">
        <v>4377.4630866000007</v>
      </c>
      <c r="J17" s="59">
        <v>4306.2591171900003</v>
      </c>
      <c r="K17" s="59">
        <v>4190.0606899100003</v>
      </c>
      <c r="L17" s="59">
        <v>4103.4960994499997</v>
      </c>
      <c r="M17" s="59">
        <v>4075.6184668100004</v>
      </c>
      <c r="N17" s="59">
        <v>4076.3765546000004</v>
      </c>
      <c r="O17" s="59">
        <v>4092.3672000300003</v>
      </c>
      <c r="P17" s="59">
        <v>4109.9232778799997</v>
      </c>
      <c r="Q17" s="59">
        <v>4113.2004143600007</v>
      </c>
      <c r="R17" s="59">
        <v>4157.5213366900007</v>
      </c>
      <c r="S17" s="59">
        <v>4135.8318255499998</v>
      </c>
      <c r="T17" s="59">
        <v>4121.4400811900005</v>
      </c>
      <c r="U17" s="59">
        <v>4137.8309120100002</v>
      </c>
      <c r="V17" s="59">
        <v>4147.0314189300007</v>
      </c>
      <c r="W17" s="59">
        <v>4104.1437988899997</v>
      </c>
      <c r="X17" s="59">
        <v>4157.5504869800006</v>
      </c>
      <c r="Y17" s="59">
        <v>4273.9035588900006</v>
      </c>
    </row>
    <row r="18" spans="1:25" s="60" customFormat="1" ht="15" x14ac:dyDescent="0.4">
      <c r="A18" s="58" t="s">
        <v>139</v>
      </c>
      <c r="B18" s="59">
        <v>4333.0553027300002</v>
      </c>
      <c r="C18" s="59">
        <v>4439.2137988000004</v>
      </c>
      <c r="D18" s="59">
        <v>4518.6714258299999</v>
      </c>
      <c r="E18" s="59">
        <v>4535.6826603400004</v>
      </c>
      <c r="F18" s="59">
        <v>4542.8831924100004</v>
      </c>
      <c r="G18" s="59">
        <v>4534.2655602699997</v>
      </c>
      <c r="H18" s="59">
        <v>4484.7508094499999</v>
      </c>
      <c r="I18" s="59">
        <v>4418.1079939499996</v>
      </c>
      <c r="J18" s="59">
        <v>4291.70201103</v>
      </c>
      <c r="K18" s="59">
        <v>4220.2865301100001</v>
      </c>
      <c r="L18" s="59">
        <v>4186.7086330100001</v>
      </c>
      <c r="M18" s="59">
        <v>4148.45786684</v>
      </c>
      <c r="N18" s="59">
        <v>4154.6140163300006</v>
      </c>
      <c r="O18" s="59">
        <v>4142.6537097300006</v>
      </c>
      <c r="P18" s="59">
        <v>4124.4830322799999</v>
      </c>
      <c r="Q18" s="59">
        <v>4149.2951464600001</v>
      </c>
      <c r="R18" s="59">
        <v>4157.1973191699999</v>
      </c>
      <c r="S18" s="59">
        <v>4155.3545804100004</v>
      </c>
      <c r="T18" s="59">
        <v>4146.7236218400003</v>
      </c>
      <c r="U18" s="59">
        <v>4149.9636356500005</v>
      </c>
      <c r="V18" s="59">
        <v>4156.91697931</v>
      </c>
      <c r="W18" s="59">
        <v>4125.9021060599998</v>
      </c>
      <c r="X18" s="59">
        <v>4175.6636168799996</v>
      </c>
      <c r="Y18" s="59">
        <v>4272.4039447900004</v>
      </c>
    </row>
    <row r="19" spans="1:25" s="60" customFormat="1" ht="15" x14ac:dyDescent="0.4">
      <c r="A19" s="58" t="s">
        <v>140</v>
      </c>
      <c r="B19" s="59">
        <v>4374.6416261900004</v>
      </c>
      <c r="C19" s="59">
        <v>4451.0427039200003</v>
      </c>
      <c r="D19" s="59">
        <v>4490.2549959900007</v>
      </c>
      <c r="E19" s="59">
        <v>4521.5819274599999</v>
      </c>
      <c r="F19" s="59">
        <v>4517.0933152500002</v>
      </c>
      <c r="G19" s="59">
        <v>4484.9351774300003</v>
      </c>
      <c r="H19" s="59">
        <v>4435.5307257700006</v>
      </c>
      <c r="I19" s="59">
        <v>4351.4828688600001</v>
      </c>
      <c r="J19" s="59">
        <v>4248.8865925400005</v>
      </c>
      <c r="K19" s="59">
        <v>4171.27008458</v>
      </c>
      <c r="L19" s="59">
        <v>4136.8258173300001</v>
      </c>
      <c r="M19" s="59">
        <v>4137.5665071700005</v>
      </c>
      <c r="N19" s="59">
        <v>4123.4107540000005</v>
      </c>
      <c r="O19" s="59">
        <v>4113.0189455999998</v>
      </c>
      <c r="P19" s="59">
        <v>4111.1145691500005</v>
      </c>
      <c r="Q19" s="59">
        <v>4084.6421237200002</v>
      </c>
      <c r="R19" s="59">
        <v>4102.2059205700007</v>
      </c>
      <c r="S19" s="59">
        <v>4107.3598371099997</v>
      </c>
      <c r="T19" s="59">
        <v>4094.8287698600002</v>
      </c>
      <c r="U19" s="59">
        <v>4099.75658294</v>
      </c>
      <c r="V19" s="59">
        <v>4108.8781001699999</v>
      </c>
      <c r="W19" s="59">
        <v>4105.8992734399999</v>
      </c>
      <c r="X19" s="59">
        <v>4167.3856088499997</v>
      </c>
      <c r="Y19" s="59">
        <v>4238.7667263200001</v>
      </c>
    </row>
    <row r="20" spans="1:25" s="60" customFormat="1" ht="15" x14ac:dyDescent="0.4">
      <c r="A20" s="58" t="s">
        <v>141</v>
      </c>
      <c r="B20" s="59">
        <v>4308.3359040599998</v>
      </c>
      <c r="C20" s="59">
        <v>4398.4004261800001</v>
      </c>
      <c r="D20" s="59">
        <v>4459.5118503499998</v>
      </c>
      <c r="E20" s="59">
        <v>4482.8879346699996</v>
      </c>
      <c r="F20" s="59">
        <v>4513.1597595900002</v>
      </c>
      <c r="G20" s="59">
        <v>4482.4881285800002</v>
      </c>
      <c r="H20" s="59">
        <v>4446.7313294100004</v>
      </c>
      <c r="I20" s="59">
        <v>4357.25238928</v>
      </c>
      <c r="J20" s="59">
        <v>4259.3800511200006</v>
      </c>
      <c r="K20" s="59">
        <v>4178.0889521600002</v>
      </c>
      <c r="L20" s="59">
        <v>4158.5794348300005</v>
      </c>
      <c r="M20" s="59">
        <v>4139.1975390900006</v>
      </c>
      <c r="N20" s="59">
        <v>4117.4402131799998</v>
      </c>
      <c r="O20" s="59">
        <v>4122.2346666399999</v>
      </c>
      <c r="P20" s="59">
        <v>4132.4488283000001</v>
      </c>
      <c r="Q20" s="59">
        <v>4138.0265710800004</v>
      </c>
      <c r="R20" s="59">
        <v>4148.0119606900007</v>
      </c>
      <c r="S20" s="59">
        <v>4142.3179880999996</v>
      </c>
      <c r="T20" s="59">
        <v>4132.4141669199998</v>
      </c>
      <c r="U20" s="59">
        <v>4146.1584703099998</v>
      </c>
      <c r="V20" s="59">
        <v>4157.6371963199999</v>
      </c>
      <c r="W20" s="59">
        <v>4142.3387143800001</v>
      </c>
      <c r="X20" s="59">
        <v>4192.7912992700003</v>
      </c>
      <c r="Y20" s="59">
        <v>4229.9168890000001</v>
      </c>
    </row>
    <row r="21" spans="1:25" s="60" customFormat="1" ht="15" x14ac:dyDescent="0.4">
      <c r="A21" s="58" t="s">
        <v>142</v>
      </c>
      <c r="B21" s="59">
        <v>4373.2619283599997</v>
      </c>
      <c r="C21" s="59">
        <v>4460.6986658000005</v>
      </c>
      <c r="D21" s="59">
        <v>4523.9568460700002</v>
      </c>
      <c r="E21" s="59">
        <v>4527.3420990100003</v>
      </c>
      <c r="F21" s="59">
        <v>4526.9888365500001</v>
      </c>
      <c r="G21" s="59">
        <v>4527.0670231800004</v>
      </c>
      <c r="H21" s="59">
        <v>4458.4729837600007</v>
      </c>
      <c r="I21" s="59">
        <v>4378.5780861800004</v>
      </c>
      <c r="J21" s="59">
        <v>4271.9811948500001</v>
      </c>
      <c r="K21" s="59">
        <v>4215.1012857700007</v>
      </c>
      <c r="L21" s="59">
        <v>4180.5459743199999</v>
      </c>
      <c r="M21" s="59">
        <v>4177.8752358600004</v>
      </c>
      <c r="N21" s="59">
        <v>4175.9105716699996</v>
      </c>
      <c r="O21" s="59">
        <v>4179.4370748800002</v>
      </c>
      <c r="P21" s="59">
        <v>4186.8917035300001</v>
      </c>
      <c r="Q21" s="59">
        <v>4192.8977247599996</v>
      </c>
      <c r="R21" s="59">
        <v>4207.6026845100005</v>
      </c>
      <c r="S21" s="59">
        <v>4190.1648783600003</v>
      </c>
      <c r="T21" s="59">
        <v>4183.5655245500002</v>
      </c>
      <c r="U21" s="59">
        <v>4194.3371692999999</v>
      </c>
      <c r="V21" s="59">
        <v>4199.3417933600003</v>
      </c>
      <c r="W21" s="59">
        <v>4198.5390426499998</v>
      </c>
      <c r="X21" s="59">
        <v>4244.87258905</v>
      </c>
      <c r="Y21" s="59">
        <v>4330.11927982</v>
      </c>
    </row>
    <row r="22" spans="1:25" s="60" customFormat="1" ht="15" x14ac:dyDescent="0.4">
      <c r="A22" s="58" t="s">
        <v>143</v>
      </c>
      <c r="B22" s="59">
        <v>4305.6651341899997</v>
      </c>
      <c r="C22" s="59">
        <v>4411.2563415000004</v>
      </c>
      <c r="D22" s="59">
        <v>4519.3037888600002</v>
      </c>
      <c r="E22" s="59">
        <v>4556.7071918600004</v>
      </c>
      <c r="F22" s="59">
        <v>4561.7512281400004</v>
      </c>
      <c r="G22" s="59">
        <v>4553.5778301700002</v>
      </c>
      <c r="H22" s="59">
        <v>4521.2033768700003</v>
      </c>
      <c r="I22" s="59">
        <v>4420.9427149700005</v>
      </c>
      <c r="J22" s="59">
        <v>4346.34146203</v>
      </c>
      <c r="K22" s="59">
        <v>4254.6491803899999</v>
      </c>
      <c r="L22" s="59">
        <v>4237.5869610299997</v>
      </c>
      <c r="M22" s="59">
        <v>4232.32873733</v>
      </c>
      <c r="N22" s="59">
        <v>4229.8243632900003</v>
      </c>
      <c r="O22" s="59">
        <v>4221.6856025200004</v>
      </c>
      <c r="P22" s="59">
        <v>4238.2676448299999</v>
      </c>
      <c r="Q22" s="59">
        <v>4248.6724495400003</v>
      </c>
      <c r="R22" s="59">
        <v>4254.0611097300007</v>
      </c>
      <c r="S22" s="59">
        <v>4244.72465465</v>
      </c>
      <c r="T22" s="59">
        <v>4226.3261150400003</v>
      </c>
      <c r="U22" s="59">
        <v>4228.54479644</v>
      </c>
      <c r="V22" s="59">
        <v>4280.3044893900005</v>
      </c>
      <c r="W22" s="59">
        <v>4249.2194051300003</v>
      </c>
      <c r="X22" s="59">
        <v>4323.4581467600001</v>
      </c>
      <c r="Y22" s="59">
        <v>4372.6146666499999</v>
      </c>
    </row>
    <row r="23" spans="1:25" s="60" customFormat="1" ht="15" x14ac:dyDescent="0.4">
      <c r="A23" s="58" t="s">
        <v>144</v>
      </c>
      <c r="B23" s="59">
        <v>4368.8389101100001</v>
      </c>
      <c r="C23" s="59">
        <v>4360.5477893799998</v>
      </c>
      <c r="D23" s="59">
        <v>4415.2558819300002</v>
      </c>
      <c r="E23" s="59">
        <v>4455.6603195099997</v>
      </c>
      <c r="F23" s="59">
        <v>4484.2843496599999</v>
      </c>
      <c r="G23" s="59">
        <v>4464.9819262600004</v>
      </c>
      <c r="H23" s="59">
        <v>4433.9899931800001</v>
      </c>
      <c r="I23" s="59">
        <v>4365.3810350800004</v>
      </c>
      <c r="J23" s="59">
        <v>4272.1792659599996</v>
      </c>
      <c r="K23" s="59">
        <v>4196.2710461200004</v>
      </c>
      <c r="L23" s="59">
        <v>4104.2731222100001</v>
      </c>
      <c r="M23" s="59">
        <v>4097.5485027600007</v>
      </c>
      <c r="N23" s="59">
        <v>4092.9665994900001</v>
      </c>
      <c r="O23" s="59">
        <v>4085.0532543700001</v>
      </c>
      <c r="P23" s="59">
        <v>4087.1341192400005</v>
      </c>
      <c r="Q23" s="59">
        <v>4095.3631833700001</v>
      </c>
      <c r="R23" s="59">
        <v>4104.4678683700004</v>
      </c>
      <c r="S23" s="59">
        <v>4090.1017327500003</v>
      </c>
      <c r="T23" s="59">
        <v>4078.83041323</v>
      </c>
      <c r="U23" s="59">
        <v>4106.2836351300002</v>
      </c>
      <c r="V23" s="59">
        <v>4096.5879317899999</v>
      </c>
      <c r="W23" s="59">
        <v>4078.0299681900001</v>
      </c>
      <c r="X23" s="59">
        <v>4114.3898625000002</v>
      </c>
      <c r="Y23" s="59">
        <v>4228.4097995000002</v>
      </c>
    </row>
    <row r="24" spans="1:25" s="60" customFormat="1" ht="15" x14ac:dyDescent="0.4">
      <c r="A24" s="58" t="s">
        <v>145</v>
      </c>
      <c r="B24" s="59">
        <v>4291.5782432300002</v>
      </c>
      <c r="C24" s="59">
        <v>4348.5844006300003</v>
      </c>
      <c r="D24" s="59">
        <v>4397.2139869599996</v>
      </c>
      <c r="E24" s="59">
        <v>4425.0822232500004</v>
      </c>
      <c r="F24" s="59">
        <v>4439.5585844500001</v>
      </c>
      <c r="G24" s="59">
        <v>4426.6243029799998</v>
      </c>
      <c r="H24" s="59">
        <v>4414.7921377399998</v>
      </c>
      <c r="I24" s="59">
        <v>4379.0531071000005</v>
      </c>
      <c r="J24" s="59">
        <v>4311.2074953400006</v>
      </c>
      <c r="K24" s="59">
        <v>4232.1787359200007</v>
      </c>
      <c r="L24" s="59">
        <v>4184.9242563099997</v>
      </c>
      <c r="M24" s="59">
        <v>4166.4022682499999</v>
      </c>
      <c r="N24" s="59">
        <v>4136.8135753100005</v>
      </c>
      <c r="O24" s="59">
        <v>4130.4526010500003</v>
      </c>
      <c r="P24" s="59">
        <v>4149.60453272</v>
      </c>
      <c r="Q24" s="59">
        <v>4155.6811011400005</v>
      </c>
      <c r="R24" s="59">
        <v>4164.7711562499999</v>
      </c>
      <c r="S24" s="59">
        <v>4130.5316956200004</v>
      </c>
      <c r="T24" s="59">
        <v>4112.2853426700003</v>
      </c>
      <c r="U24" s="59">
        <v>4121.6474155100004</v>
      </c>
      <c r="V24" s="59">
        <v>4119.81225636</v>
      </c>
      <c r="W24" s="59">
        <v>4105.3991635700004</v>
      </c>
      <c r="X24" s="59">
        <v>4173.4068008499999</v>
      </c>
      <c r="Y24" s="59">
        <v>4255.9966309499996</v>
      </c>
    </row>
    <row r="25" spans="1:25" s="60" customFormat="1" ht="15" x14ac:dyDescent="0.4">
      <c r="A25" s="58" t="s">
        <v>146</v>
      </c>
      <c r="B25" s="59">
        <v>4330.1607997700003</v>
      </c>
      <c r="C25" s="59">
        <v>4401.4175502799999</v>
      </c>
      <c r="D25" s="59">
        <v>4444.6351015700002</v>
      </c>
      <c r="E25" s="59">
        <v>4468.0926269199999</v>
      </c>
      <c r="F25" s="59">
        <v>4480.2400657500002</v>
      </c>
      <c r="G25" s="59">
        <v>4469.0404197600001</v>
      </c>
      <c r="H25" s="59">
        <v>4417.6798025099997</v>
      </c>
      <c r="I25" s="59">
        <v>4333.0583956600003</v>
      </c>
      <c r="J25" s="59">
        <v>4260.7818144600005</v>
      </c>
      <c r="K25" s="59">
        <v>4169.1243588699999</v>
      </c>
      <c r="L25" s="59">
        <v>4141.0510886800002</v>
      </c>
      <c r="M25" s="59">
        <v>4128.78127047</v>
      </c>
      <c r="N25" s="59">
        <v>4116.3117057899999</v>
      </c>
      <c r="O25" s="59">
        <v>4115.60372972</v>
      </c>
      <c r="P25" s="59">
        <v>4116.1979990500004</v>
      </c>
      <c r="Q25" s="59">
        <v>4109.2159297300004</v>
      </c>
      <c r="R25" s="59">
        <v>4113.4647175299997</v>
      </c>
      <c r="S25" s="59">
        <v>4075.8432464799998</v>
      </c>
      <c r="T25" s="59">
        <v>4053.4551213300001</v>
      </c>
      <c r="U25" s="59">
        <v>4063.9336560400002</v>
      </c>
      <c r="V25" s="59">
        <v>4079.6611337100003</v>
      </c>
      <c r="W25" s="59">
        <v>4071.6390432600001</v>
      </c>
      <c r="X25" s="59">
        <v>4117.0158982000003</v>
      </c>
      <c r="Y25" s="59">
        <v>4192.2902133999996</v>
      </c>
    </row>
    <row r="26" spans="1:25" s="60" customFormat="1" ht="15" x14ac:dyDescent="0.4">
      <c r="A26" s="58" t="s">
        <v>147</v>
      </c>
      <c r="B26" s="59">
        <v>4290.1764829499998</v>
      </c>
      <c r="C26" s="59">
        <v>4426.8539504399996</v>
      </c>
      <c r="D26" s="59">
        <v>4500.2960663200001</v>
      </c>
      <c r="E26" s="59">
        <v>4541.1148337699997</v>
      </c>
      <c r="F26" s="59">
        <v>4545.42764713</v>
      </c>
      <c r="G26" s="59">
        <v>4540.7199062899999</v>
      </c>
      <c r="H26" s="59">
        <v>4536.0249528499999</v>
      </c>
      <c r="I26" s="59">
        <v>4410.0398472500001</v>
      </c>
      <c r="J26" s="59">
        <v>4288.6628293100002</v>
      </c>
      <c r="K26" s="59">
        <v>4197.8601353000004</v>
      </c>
      <c r="L26" s="59">
        <v>4144.1511071300001</v>
      </c>
      <c r="M26" s="59">
        <v>4144.3349377600007</v>
      </c>
      <c r="N26" s="59">
        <v>4145.3817126499998</v>
      </c>
      <c r="O26" s="59">
        <v>4127.3558695499996</v>
      </c>
      <c r="P26" s="59">
        <v>4130.4040906700002</v>
      </c>
      <c r="Q26" s="59">
        <v>4137.4297536699996</v>
      </c>
      <c r="R26" s="59">
        <v>4156.0802017400001</v>
      </c>
      <c r="S26" s="59">
        <v>4117.4491930100003</v>
      </c>
      <c r="T26" s="59">
        <v>4104.6549339800004</v>
      </c>
      <c r="U26" s="59">
        <v>4143.8947795900003</v>
      </c>
      <c r="V26" s="59">
        <v>4144.4923775300003</v>
      </c>
      <c r="W26" s="59">
        <v>4137.8502357799998</v>
      </c>
      <c r="X26" s="59">
        <v>4213.11677736</v>
      </c>
      <c r="Y26" s="59">
        <v>4268.68504613</v>
      </c>
    </row>
    <row r="27" spans="1:25" s="60" customFormat="1" ht="15" x14ac:dyDescent="0.4">
      <c r="A27" s="58" t="s">
        <v>148</v>
      </c>
      <c r="B27" s="59">
        <v>4438.8155183100007</v>
      </c>
      <c r="C27" s="59">
        <v>4541.0933678399997</v>
      </c>
      <c r="D27" s="59">
        <v>4635.77455267</v>
      </c>
      <c r="E27" s="59">
        <v>4707.6214471000003</v>
      </c>
      <c r="F27" s="59">
        <v>4715.4811548500002</v>
      </c>
      <c r="G27" s="59">
        <v>4689.4436224399997</v>
      </c>
      <c r="H27" s="59">
        <v>4678.94832666</v>
      </c>
      <c r="I27" s="59">
        <v>4606.8665827200002</v>
      </c>
      <c r="J27" s="59">
        <v>4489.1551445300001</v>
      </c>
      <c r="K27" s="59">
        <v>4395.4929330900004</v>
      </c>
      <c r="L27" s="59">
        <v>4325.3208831100001</v>
      </c>
      <c r="M27" s="59">
        <v>4303.7131889600005</v>
      </c>
      <c r="N27" s="59">
        <v>4309.4351468200002</v>
      </c>
      <c r="O27" s="59">
        <v>4300.0249781500006</v>
      </c>
      <c r="P27" s="59">
        <v>4292.0505066900005</v>
      </c>
      <c r="Q27" s="59">
        <v>4295.6458745</v>
      </c>
      <c r="R27" s="59">
        <v>4302.5916010300007</v>
      </c>
      <c r="S27" s="59">
        <v>4307.4402785100001</v>
      </c>
      <c r="T27" s="59">
        <v>4294.1344262000002</v>
      </c>
      <c r="U27" s="59">
        <v>4303.17824277</v>
      </c>
      <c r="V27" s="59">
        <v>4313.7051229600002</v>
      </c>
      <c r="W27" s="59">
        <v>4302.6500931500004</v>
      </c>
      <c r="X27" s="59">
        <v>4381.1081381700005</v>
      </c>
      <c r="Y27" s="59">
        <v>4485.8999110700006</v>
      </c>
    </row>
    <row r="28" spans="1:25" s="60" customFormat="1" ht="15" x14ac:dyDescent="0.4">
      <c r="A28" s="58" t="s">
        <v>149</v>
      </c>
      <c r="B28" s="59">
        <v>4535.4196806199998</v>
      </c>
      <c r="C28" s="59">
        <v>4598.3164262299997</v>
      </c>
      <c r="D28" s="59">
        <v>4641.3718287600004</v>
      </c>
      <c r="E28" s="59">
        <v>4651.6059479200003</v>
      </c>
      <c r="F28" s="59">
        <v>4654.3022917600001</v>
      </c>
      <c r="G28" s="59">
        <v>4632.5265137300003</v>
      </c>
      <c r="H28" s="59">
        <v>4594.3471549100004</v>
      </c>
      <c r="I28" s="59">
        <v>4515.4666282799999</v>
      </c>
      <c r="J28" s="59">
        <v>4450.1507032999998</v>
      </c>
      <c r="K28" s="59">
        <v>4362.2375013999999</v>
      </c>
      <c r="L28" s="59">
        <v>4357.4861583800002</v>
      </c>
      <c r="M28" s="59">
        <v>4381.0710201399997</v>
      </c>
      <c r="N28" s="59">
        <v>4372.1129669100001</v>
      </c>
      <c r="O28" s="59">
        <v>4361.50466134</v>
      </c>
      <c r="P28" s="59">
        <v>4363.3204128699999</v>
      </c>
      <c r="Q28" s="59">
        <v>4350.6588802900005</v>
      </c>
      <c r="R28" s="59">
        <v>4360.3336630600006</v>
      </c>
      <c r="S28" s="59">
        <v>4370.4862355700006</v>
      </c>
      <c r="T28" s="59">
        <v>4342.7209313599997</v>
      </c>
      <c r="U28" s="59">
        <v>4346.8267792900006</v>
      </c>
      <c r="V28" s="59">
        <v>4365.6046558600001</v>
      </c>
      <c r="W28" s="59">
        <v>4357.7051582900003</v>
      </c>
      <c r="X28" s="59">
        <v>4437.9578618699998</v>
      </c>
      <c r="Y28" s="59">
        <v>4512.7295566600005</v>
      </c>
    </row>
    <row r="29" spans="1:25" s="60" customFormat="1" ht="15" x14ac:dyDescent="0.4">
      <c r="A29" s="58" t="s">
        <v>150</v>
      </c>
      <c r="B29" s="59">
        <v>4673.8065138800002</v>
      </c>
      <c r="C29" s="59">
        <v>4666.5575505400002</v>
      </c>
      <c r="D29" s="59">
        <v>4702.2699054000004</v>
      </c>
      <c r="E29" s="59">
        <v>4634.7831616100002</v>
      </c>
      <c r="F29" s="59">
        <v>4607.98874273</v>
      </c>
      <c r="G29" s="59">
        <v>4554.0803545199997</v>
      </c>
      <c r="H29" s="59">
        <v>4512.7321476899997</v>
      </c>
      <c r="I29" s="59">
        <v>4417.3378138500002</v>
      </c>
      <c r="J29" s="59">
        <v>4332.9011556300002</v>
      </c>
      <c r="K29" s="59">
        <v>4220.4000584100004</v>
      </c>
      <c r="L29" s="59">
        <v>4187.3833911299998</v>
      </c>
      <c r="M29" s="59">
        <v>4183.8855045500004</v>
      </c>
      <c r="N29" s="59">
        <v>4180.2905983199998</v>
      </c>
      <c r="O29" s="59">
        <v>4199.3817980399999</v>
      </c>
      <c r="P29" s="59">
        <v>4235.8536848800004</v>
      </c>
      <c r="Q29" s="59">
        <v>4254.70371514</v>
      </c>
      <c r="R29" s="59">
        <v>4256.9392166899997</v>
      </c>
      <c r="S29" s="59">
        <v>4178.8347480900002</v>
      </c>
      <c r="T29" s="59">
        <v>4154.9506862300004</v>
      </c>
      <c r="U29" s="59">
        <v>4174.8132503200004</v>
      </c>
      <c r="V29" s="59">
        <v>4215.92420459</v>
      </c>
      <c r="W29" s="59">
        <v>4224.2621696599999</v>
      </c>
      <c r="X29" s="59">
        <v>4273.95293554</v>
      </c>
      <c r="Y29" s="59">
        <v>4336.5054744299996</v>
      </c>
    </row>
    <row r="30" spans="1:25" s="60" customFormat="1" ht="15" x14ac:dyDescent="0.4">
      <c r="A30" s="58" t="s">
        <v>151</v>
      </c>
      <c r="B30" s="59">
        <v>4391.9147973099998</v>
      </c>
      <c r="C30" s="59">
        <v>4494.0635330300001</v>
      </c>
      <c r="D30" s="59">
        <v>4534.6283858300003</v>
      </c>
      <c r="E30" s="59">
        <v>4543.80569397</v>
      </c>
      <c r="F30" s="59">
        <v>4559.5838411300001</v>
      </c>
      <c r="G30" s="59">
        <v>4539.0031975500006</v>
      </c>
      <c r="H30" s="59">
        <v>4528.8519353199999</v>
      </c>
      <c r="I30" s="59">
        <v>4503.2799887399997</v>
      </c>
      <c r="J30" s="59">
        <v>4393.5687875800004</v>
      </c>
      <c r="K30" s="59">
        <v>4313.6134478000004</v>
      </c>
      <c r="L30" s="59">
        <v>4245.2832502000001</v>
      </c>
      <c r="M30" s="59">
        <v>4232.7982354300002</v>
      </c>
      <c r="N30" s="59">
        <v>4226.1778149299998</v>
      </c>
      <c r="O30" s="59">
        <v>4225.7234113600007</v>
      </c>
      <c r="P30" s="59">
        <v>4225.5262518199997</v>
      </c>
      <c r="Q30" s="59">
        <v>4235.7424743400006</v>
      </c>
      <c r="R30" s="59">
        <v>4257.9341775000003</v>
      </c>
      <c r="S30" s="59">
        <v>4238.7815718900001</v>
      </c>
      <c r="T30" s="59">
        <v>4223.6977088399999</v>
      </c>
      <c r="U30" s="59">
        <v>4219.6386528599996</v>
      </c>
      <c r="V30" s="59">
        <v>4220.9211755699998</v>
      </c>
      <c r="W30" s="59">
        <v>4208.1932171899998</v>
      </c>
      <c r="X30" s="59">
        <v>4264.3983356099998</v>
      </c>
      <c r="Y30" s="59">
        <v>4344.4366251600004</v>
      </c>
    </row>
    <row r="31" spans="1:25" s="60" customFormat="1" ht="15" x14ac:dyDescent="0.4">
      <c r="A31" s="58" t="s">
        <v>152</v>
      </c>
      <c r="B31" s="59">
        <v>4334.6276735499996</v>
      </c>
      <c r="C31" s="59">
        <v>4429.4695204899999</v>
      </c>
      <c r="D31" s="59">
        <v>4488.8699792500001</v>
      </c>
      <c r="E31" s="59">
        <v>4512.7686625900005</v>
      </c>
      <c r="F31" s="59">
        <v>4540.95173987</v>
      </c>
      <c r="G31" s="59">
        <v>4523.1780294700002</v>
      </c>
      <c r="H31" s="59">
        <v>4505.03588089</v>
      </c>
      <c r="I31" s="59">
        <v>4449.3659243500006</v>
      </c>
      <c r="J31" s="59">
        <v>4351.9663237100003</v>
      </c>
      <c r="K31" s="59">
        <v>4273.18308849</v>
      </c>
      <c r="L31" s="59">
        <v>4230.4195123700001</v>
      </c>
      <c r="M31" s="59">
        <v>4212.1945008700004</v>
      </c>
      <c r="N31" s="59">
        <v>4190.1481241199999</v>
      </c>
      <c r="O31" s="59">
        <v>4206.9200688000001</v>
      </c>
      <c r="P31" s="59">
        <v>4255.6636041700003</v>
      </c>
      <c r="Q31" s="59">
        <v>4288.3528122200005</v>
      </c>
      <c r="R31" s="59">
        <v>4286.7999484100001</v>
      </c>
      <c r="S31" s="59">
        <v>4289.3067951700004</v>
      </c>
      <c r="T31" s="59">
        <v>4267.8262923500006</v>
      </c>
      <c r="U31" s="59">
        <v>4265.36468384</v>
      </c>
      <c r="V31" s="59">
        <v>4273.7844235600005</v>
      </c>
      <c r="W31" s="59">
        <v>4259.4384378600007</v>
      </c>
      <c r="X31" s="59">
        <v>4323.6787222399998</v>
      </c>
      <c r="Y31" s="59">
        <v>4398.66157742</v>
      </c>
    </row>
    <row r="32" spans="1:25" s="60" customFormat="1" ht="15" x14ac:dyDescent="0.4">
      <c r="A32" s="58" t="s">
        <v>153</v>
      </c>
      <c r="B32" s="59">
        <v>4474.1221849700005</v>
      </c>
      <c r="C32" s="59">
        <v>4596.4285067399996</v>
      </c>
      <c r="D32" s="59">
        <v>4629.5182835100004</v>
      </c>
      <c r="E32" s="59">
        <v>4591.6926250699998</v>
      </c>
      <c r="F32" s="59">
        <v>4599.4137186099997</v>
      </c>
      <c r="G32" s="59">
        <v>4599.0789918300006</v>
      </c>
      <c r="H32" s="59">
        <v>4609.7340446199996</v>
      </c>
      <c r="I32" s="59">
        <v>4543.2294933200001</v>
      </c>
      <c r="J32" s="59">
        <v>4370.7773485600001</v>
      </c>
      <c r="K32" s="59">
        <v>4330.6932988300005</v>
      </c>
      <c r="L32" s="59">
        <v>4322.0855356400007</v>
      </c>
      <c r="M32" s="59">
        <v>4310.9411550200002</v>
      </c>
      <c r="N32" s="59">
        <v>4300.3617079200003</v>
      </c>
      <c r="O32" s="59">
        <v>4290.9711893200001</v>
      </c>
      <c r="P32" s="59">
        <v>4300.6817296899999</v>
      </c>
      <c r="Q32" s="59">
        <v>4290.8701786199999</v>
      </c>
      <c r="R32" s="59">
        <v>4296.4593636600002</v>
      </c>
      <c r="S32" s="59">
        <v>4284.5653411700005</v>
      </c>
      <c r="T32" s="59">
        <v>4251.1277721400002</v>
      </c>
      <c r="U32" s="59">
        <v>4279.9756552400004</v>
      </c>
      <c r="V32" s="59">
        <v>4289.0068403300002</v>
      </c>
      <c r="W32" s="59">
        <v>4254.34482295</v>
      </c>
      <c r="X32" s="59">
        <v>4306.0731137399998</v>
      </c>
      <c r="Y32" s="59">
        <v>4388.9874160899999</v>
      </c>
    </row>
    <row r="33" spans="1:28" s="60" customFormat="1" ht="15" x14ac:dyDescent="0.4">
      <c r="A33" s="58" t="s">
        <v>154</v>
      </c>
      <c r="B33" s="59">
        <v>4375.4188761100004</v>
      </c>
      <c r="C33" s="59">
        <v>4475.3818786700003</v>
      </c>
      <c r="D33" s="59">
        <v>4537.6706414399996</v>
      </c>
      <c r="E33" s="59">
        <v>4569.0844335900001</v>
      </c>
      <c r="F33" s="59">
        <v>4566.1329804800007</v>
      </c>
      <c r="G33" s="59">
        <v>4548.4512904200001</v>
      </c>
      <c r="H33" s="59">
        <v>4533.9514198400002</v>
      </c>
      <c r="I33" s="59">
        <v>4421.40230548</v>
      </c>
      <c r="J33" s="59">
        <v>4299.6679623</v>
      </c>
      <c r="K33" s="59">
        <v>4213.0531131900007</v>
      </c>
      <c r="L33" s="59">
        <v>4190.5414376500003</v>
      </c>
      <c r="M33" s="59">
        <v>4185.3924695400001</v>
      </c>
      <c r="N33" s="59">
        <v>4192.45882446</v>
      </c>
      <c r="O33" s="59">
        <v>4161.5900815900004</v>
      </c>
      <c r="P33" s="59">
        <v>4162.2510532800006</v>
      </c>
      <c r="Q33" s="59">
        <v>4155.0933028600002</v>
      </c>
      <c r="R33" s="59">
        <v>4168.9732929600004</v>
      </c>
      <c r="S33" s="59">
        <v>4156.2348423500007</v>
      </c>
      <c r="T33" s="59">
        <v>4136.2549912200002</v>
      </c>
      <c r="U33" s="59">
        <v>4155.6160160300005</v>
      </c>
      <c r="V33" s="59">
        <v>4137.9362176499999</v>
      </c>
      <c r="W33" s="59">
        <v>4135.2931828600003</v>
      </c>
      <c r="X33" s="59">
        <v>4228.6101231499997</v>
      </c>
      <c r="Y33" s="59">
        <v>4371.81271844</v>
      </c>
    </row>
    <row r="34" spans="1:28" s="60" customFormat="1" ht="15" x14ac:dyDescent="0.4">
      <c r="A34" s="58" t="s">
        <v>155</v>
      </c>
      <c r="B34" s="59">
        <v>4566.5006589300001</v>
      </c>
      <c r="C34" s="59">
        <v>4604.9657300600002</v>
      </c>
      <c r="D34" s="59">
        <v>4653.5991630400003</v>
      </c>
      <c r="E34" s="59">
        <v>4613.7770184599995</v>
      </c>
      <c r="F34" s="59">
        <v>4598.3684688399999</v>
      </c>
      <c r="G34" s="59">
        <v>4560.0162599200003</v>
      </c>
      <c r="H34" s="59">
        <v>4548.84493776</v>
      </c>
      <c r="I34" s="59">
        <v>4424.7054239600002</v>
      </c>
      <c r="J34" s="59">
        <v>4339.4465531799997</v>
      </c>
      <c r="K34" s="59">
        <v>4262.3196713200005</v>
      </c>
      <c r="L34" s="59">
        <v>4247.93836147</v>
      </c>
      <c r="M34" s="59">
        <v>4248.8525435600004</v>
      </c>
      <c r="N34" s="59">
        <v>4240.9509387400003</v>
      </c>
      <c r="O34" s="59">
        <v>4224.7020260500003</v>
      </c>
      <c r="P34" s="59">
        <v>4263.57489953</v>
      </c>
      <c r="Q34" s="59">
        <v>4288.6776353700006</v>
      </c>
      <c r="R34" s="59">
        <v>4279.9552540700006</v>
      </c>
      <c r="S34" s="59">
        <v>4279.3535769099999</v>
      </c>
      <c r="T34" s="59">
        <v>4271.9991889299999</v>
      </c>
      <c r="U34" s="59">
        <v>4283.2969067800004</v>
      </c>
      <c r="V34" s="59">
        <v>4275.3887975899997</v>
      </c>
      <c r="W34" s="59">
        <v>4270.0071410300006</v>
      </c>
      <c r="X34" s="59">
        <v>4289.1914855800005</v>
      </c>
      <c r="Y34" s="59">
        <v>4325.6535207800007</v>
      </c>
    </row>
    <row r="35" spans="1:28" s="60" customFormat="1" ht="15" x14ac:dyDescent="0.4">
      <c r="A35" s="58" t="s">
        <v>156</v>
      </c>
      <c r="B35" s="59">
        <v>4273.57434397</v>
      </c>
      <c r="C35" s="59">
        <v>4360.9112392400002</v>
      </c>
      <c r="D35" s="59">
        <v>4404.8295789200001</v>
      </c>
      <c r="E35" s="59">
        <v>4436.9214953800001</v>
      </c>
      <c r="F35" s="59">
        <v>4432.6935621100001</v>
      </c>
      <c r="G35" s="59">
        <v>4401.2330337900003</v>
      </c>
      <c r="H35" s="59">
        <v>4368.0574730600001</v>
      </c>
      <c r="I35" s="59">
        <v>4282.6498693499998</v>
      </c>
      <c r="J35" s="59">
        <v>4184.3849276600004</v>
      </c>
      <c r="K35" s="59">
        <v>4112.33339299</v>
      </c>
      <c r="L35" s="59">
        <v>4076.8712862400002</v>
      </c>
      <c r="M35" s="59">
        <v>4084.3903912900005</v>
      </c>
      <c r="N35" s="59">
        <v>4077.3558531300005</v>
      </c>
      <c r="O35" s="59">
        <v>4081.6962561500004</v>
      </c>
      <c r="P35" s="59">
        <v>4089.9068588200003</v>
      </c>
      <c r="Q35" s="59">
        <v>4092.9785969000004</v>
      </c>
      <c r="R35" s="59">
        <v>4106.3034549000004</v>
      </c>
      <c r="S35" s="59">
        <v>4097.2138319000005</v>
      </c>
      <c r="T35" s="59">
        <v>4094.4501339400003</v>
      </c>
      <c r="U35" s="59">
        <v>4098.8636634699997</v>
      </c>
      <c r="V35" s="59">
        <v>4086.2391507600005</v>
      </c>
      <c r="W35" s="59">
        <v>4081.9305835300001</v>
      </c>
      <c r="X35" s="59">
        <v>4154.9968248499999</v>
      </c>
      <c r="Y35" s="59">
        <v>4194.6130176799998</v>
      </c>
    </row>
    <row r="36" spans="1:28" s="60" customFormat="1" ht="15" x14ac:dyDescent="0.4">
      <c r="A36" s="58" t="s">
        <v>157</v>
      </c>
      <c r="B36" s="59">
        <v>4346.4040175700002</v>
      </c>
      <c r="C36" s="59">
        <v>4453.3298932899997</v>
      </c>
      <c r="D36" s="59">
        <v>4479.9643075100003</v>
      </c>
      <c r="E36" s="59">
        <v>4507.52508141</v>
      </c>
      <c r="F36" s="59">
        <v>4516.9105891899999</v>
      </c>
      <c r="G36" s="59">
        <v>4502.65179205</v>
      </c>
      <c r="H36" s="59">
        <v>4480.2186482800007</v>
      </c>
      <c r="I36" s="59">
        <v>4391.1546420800005</v>
      </c>
      <c r="J36" s="59">
        <v>4280.4916589300001</v>
      </c>
      <c r="K36" s="59">
        <v>4180.6972622800004</v>
      </c>
      <c r="L36" s="59">
        <v>4172.1596030000001</v>
      </c>
      <c r="M36" s="59">
        <v>4167.3475209300004</v>
      </c>
      <c r="N36" s="59">
        <v>4163.1490004699999</v>
      </c>
      <c r="O36" s="59">
        <v>4173.3107169499999</v>
      </c>
      <c r="P36" s="59">
        <v>4187.7694738800001</v>
      </c>
      <c r="Q36" s="59">
        <v>4175.2849638999996</v>
      </c>
      <c r="R36" s="59">
        <v>4164.0878156600002</v>
      </c>
      <c r="S36" s="59">
        <v>4187.3396179199999</v>
      </c>
      <c r="T36" s="59">
        <v>4175.7845037099996</v>
      </c>
      <c r="U36" s="59">
        <v>4181.9398721400003</v>
      </c>
      <c r="V36" s="59">
        <v>4178.2007721200007</v>
      </c>
      <c r="W36" s="59">
        <v>4181.0259998600004</v>
      </c>
      <c r="X36" s="59">
        <v>4251.15839349</v>
      </c>
      <c r="Y36" s="59">
        <v>4352.4410083000002</v>
      </c>
    </row>
    <row r="37" spans="1:28" s="60" customFormat="1" ht="15" x14ac:dyDescent="0.4">
      <c r="A37" s="58" t="s">
        <v>158</v>
      </c>
      <c r="B37" s="59">
        <v>4321.8444752699997</v>
      </c>
      <c r="C37" s="59">
        <v>4392.02763805</v>
      </c>
      <c r="D37" s="59">
        <v>4427.71230199</v>
      </c>
      <c r="E37" s="59">
        <v>4469.2008890500001</v>
      </c>
      <c r="F37" s="59">
        <v>4474.2730355100002</v>
      </c>
      <c r="G37" s="59">
        <v>4456.1756135100004</v>
      </c>
      <c r="H37" s="59">
        <v>4429.9935658499999</v>
      </c>
      <c r="I37" s="59">
        <v>4340.5738157100004</v>
      </c>
      <c r="J37" s="59">
        <v>4239.5964535399999</v>
      </c>
      <c r="K37" s="59">
        <v>4128.1687639499996</v>
      </c>
      <c r="L37" s="59">
        <v>4095.2649127800005</v>
      </c>
      <c r="M37" s="59">
        <v>4119.20362871</v>
      </c>
      <c r="N37" s="59">
        <v>4208.2931149699998</v>
      </c>
      <c r="O37" s="59">
        <v>4195.8747956300003</v>
      </c>
      <c r="P37" s="59">
        <v>4203.0416139200006</v>
      </c>
      <c r="Q37" s="59">
        <v>4216.0109946100001</v>
      </c>
      <c r="R37" s="59">
        <v>4217.8015157899999</v>
      </c>
      <c r="S37" s="59">
        <v>4230.5694827500001</v>
      </c>
      <c r="T37" s="59">
        <v>4215.9832743400002</v>
      </c>
      <c r="U37" s="59">
        <v>4231.8521674100002</v>
      </c>
      <c r="V37" s="59">
        <v>4235.7785720499996</v>
      </c>
      <c r="W37" s="59">
        <v>4224.0997506900003</v>
      </c>
      <c r="X37" s="59">
        <v>4266.5910264100003</v>
      </c>
      <c r="Y37" s="59">
        <v>4347.9193086900004</v>
      </c>
    </row>
    <row r="38" spans="1:28" s="60" customFormat="1" ht="15" x14ac:dyDescent="0.4">
      <c r="A38" s="58" t="s">
        <v>159</v>
      </c>
      <c r="B38" s="59">
        <v>4327.1538441700004</v>
      </c>
      <c r="C38" s="59">
        <v>4384.6961430900001</v>
      </c>
      <c r="D38" s="59">
        <v>4406.3297110200001</v>
      </c>
      <c r="E38" s="59">
        <v>4416.33545254</v>
      </c>
      <c r="F38" s="59">
        <v>4463.07317986</v>
      </c>
      <c r="G38" s="59">
        <v>4452.2080250199997</v>
      </c>
      <c r="H38" s="59">
        <v>4430.3166166500005</v>
      </c>
      <c r="I38" s="59">
        <v>4378.1899031900002</v>
      </c>
      <c r="J38" s="59">
        <v>4298.6854865799996</v>
      </c>
      <c r="K38" s="59">
        <v>4215.3402117900005</v>
      </c>
      <c r="L38" s="59">
        <v>4151.0305423899999</v>
      </c>
      <c r="M38" s="59">
        <v>4121.8213358600005</v>
      </c>
      <c r="N38" s="59">
        <v>4111.5401521499998</v>
      </c>
      <c r="O38" s="59">
        <v>4111.9561849600004</v>
      </c>
      <c r="P38" s="59">
        <v>4114.1677396699997</v>
      </c>
      <c r="Q38" s="59">
        <v>4116.7844166900004</v>
      </c>
      <c r="R38" s="59">
        <v>4140.5060519500003</v>
      </c>
      <c r="S38" s="59">
        <v>4122.7211545999999</v>
      </c>
      <c r="T38" s="59">
        <v>4106.9479682199999</v>
      </c>
      <c r="U38" s="59">
        <v>4106.6863052099998</v>
      </c>
      <c r="V38" s="59">
        <v>4100.0341319400004</v>
      </c>
      <c r="W38" s="59">
        <v>4084.5174444600002</v>
      </c>
      <c r="X38" s="59">
        <v>4158.3256523</v>
      </c>
      <c r="Y38" s="59">
        <v>4245.4143124100001</v>
      </c>
    </row>
    <row r="39" spans="1:28" s="60" customFormat="1" ht="15" x14ac:dyDescent="0.4">
      <c r="A39" s="58" t="s">
        <v>160</v>
      </c>
      <c r="B39" s="59">
        <v>4331.5242156599998</v>
      </c>
      <c r="C39" s="59">
        <v>4421.83625777</v>
      </c>
      <c r="D39" s="59">
        <v>4460.1491802199998</v>
      </c>
      <c r="E39" s="59">
        <v>4472.4940084600003</v>
      </c>
      <c r="F39" s="59">
        <v>4486.3954045400005</v>
      </c>
      <c r="G39" s="59">
        <v>4451.7296546500002</v>
      </c>
      <c r="H39" s="59">
        <v>4417.5419318100003</v>
      </c>
      <c r="I39" s="59">
        <v>4325.5561984400001</v>
      </c>
      <c r="J39" s="59">
        <v>4216.2201285900001</v>
      </c>
      <c r="K39" s="59">
        <v>4135.8172209700006</v>
      </c>
      <c r="L39" s="59">
        <v>4124.7931071100002</v>
      </c>
      <c r="M39" s="59">
        <v>4108.2266887200003</v>
      </c>
      <c r="N39" s="59">
        <v>4109.6282175800006</v>
      </c>
      <c r="O39" s="59">
        <v>4108.4376357800002</v>
      </c>
      <c r="P39" s="59">
        <v>4113.1231447</v>
      </c>
      <c r="Q39" s="59">
        <v>4109.7814978100005</v>
      </c>
      <c r="R39" s="59">
        <v>4112.3762382599998</v>
      </c>
      <c r="S39" s="59">
        <v>4126.3913477200003</v>
      </c>
      <c r="T39" s="59">
        <v>4112.55401256</v>
      </c>
      <c r="U39" s="59">
        <v>4114.6696465499999</v>
      </c>
      <c r="V39" s="59">
        <v>4104.8864240700004</v>
      </c>
      <c r="W39" s="59">
        <v>4106.2235752400002</v>
      </c>
      <c r="X39" s="59">
        <v>4173.0269445600006</v>
      </c>
      <c r="Y39" s="59">
        <v>4223.2585273900004</v>
      </c>
    </row>
    <row r="40" spans="1:28" s="60" customFormat="1" ht="15" x14ac:dyDescent="0.4">
      <c r="A40" s="58" t="s">
        <v>161</v>
      </c>
      <c r="B40" s="59">
        <v>4155.0433999500001</v>
      </c>
      <c r="C40" s="59">
        <v>4186.3544332299998</v>
      </c>
      <c r="D40" s="59">
        <v>4243.3647175400001</v>
      </c>
      <c r="E40" s="59">
        <v>4265.8865283000005</v>
      </c>
      <c r="F40" s="59">
        <v>4268.9723816799997</v>
      </c>
      <c r="G40" s="59">
        <v>4243.9936846600003</v>
      </c>
      <c r="H40" s="59">
        <v>4251.2466631500001</v>
      </c>
      <c r="I40" s="59">
        <v>4154.4096894499999</v>
      </c>
      <c r="J40" s="59">
        <v>4066.8082385000002</v>
      </c>
      <c r="K40" s="59">
        <v>3978.2955367600002</v>
      </c>
      <c r="L40" s="59">
        <v>3920.9414109300001</v>
      </c>
      <c r="M40" s="59">
        <v>3911.1939780900002</v>
      </c>
      <c r="N40" s="59">
        <v>3915.5416810200004</v>
      </c>
      <c r="O40" s="59">
        <v>3910.3911044500001</v>
      </c>
      <c r="P40" s="59">
        <v>3909.2001729900003</v>
      </c>
      <c r="Q40" s="59">
        <v>3911.4363812900001</v>
      </c>
      <c r="R40" s="59">
        <v>3920.7465018299999</v>
      </c>
      <c r="S40" s="59">
        <v>3910.40968711</v>
      </c>
      <c r="T40" s="59">
        <v>3901.0413830500001</v>
      </c>
      <c r="U40" s="59">
        <v>3943.3648464300004</v>
      </c>
      <c r="V40" s="59">
        <v>3930.4737241900002</v>
      </c>
      <c r="W40" s="59">
        <v>3937.1045386200003</v>
      </c>
      <c r="X40" s="59">
        <v>3999.8323095000001</v>
      </c>
      <c r="Y40" s="59">
        <v>4065.6225494700002</v>
      </c>
    </row>
    <row r="41" spans="1:28" s="60" customFormat="1" ht="15" x14ac:dyDescent="0.4">
      <c r="A41" s="58" t="s">
        <v>162</v>
      </c>
      <c r="B41" s="59">
        <v>4195.0595567800001</v>
      </c>
      <c r="C41" s="59">
        <v>4238.7323182399996</v>
      </c>
      <c r="D41" s="59">
        <v>4264.7857039700002</v>
      </c>
      <c r="E41" s="59">
        <v>4290.7033849099998</v>
      </c>
      <c r="F41" s="59">
        <v>4313.8600059099999</v>
      </c>
      <c r="G41" s="59">
        <v>4287.7293884800001</v>
      </c>
      <c r="H41" s="59">
        <v>4258.0918316799998</v>
      </c>
      <c r="I41" s="59">
        <v>4175.2329896900001</v>
      </c>
      <c r="J41" s="59">
        <v>4119.7355236599997</v>
      </c>
      <c r="K41" s="59">
        <v>4039.1391121200004</v>
      </c>
      <c r="L41" s="59">
        <v>4024.6919130699998</v>
      </c>
      <c r="M41" s="59">
        <v>4013.4987810900002</v>
      </c>
      <c r="N41" s="59">
        <v>4008.8461446199999</v>
      </c>
      <c r="O41" s="59">
        <v>4003.8076696900002</v>
      </c>
      <c r="P41" s="59">
        <v>4004.7637175300001</v>
      </c>
      <c r="Q41" s="59">
        <v>4010.7248209600002</v>
      </c>
      <c r="R41" s="59">
        <v>4018.5006141000003</v>
      </c>
      <c r="S41" s="59">
        <v>3997.0674821600001</v>
      </c>
      <c r="T41" s="59">
        <v>3988.81139618</v>
      </c>
      <c r="U41" s="59">
        <v>3998.1140898900003</v>
      </c>
      <c r="V41" s="59">
        <v>3976.2082962800005</v>
      </c>
      <c r="W41" s="59">
        <v>3985.0033507100002</v>
      </c>
      <c r="X41" s="59">
        <v>4052.7638544600004</v>
      </c>
      <c r="Y41" s="59">
        <v>4071.3424687300003</v>
      </c>
    </row>
    <row r="42" spans="1:28" s="60" customFormat="1" ht="15" x14ac:dyDescent="0.4">
      <c r="A42" s="58" t="s">
        <v>163</v>
      </c>
      <c r="B42" s="59">
        <v>4122.7535115199998</v>
      </c>
      <c r="C42" s="59">
        <v>4234.5370235099999</v>
      </c>
      <c r="D42" s="59">
        <v>4360.1345825300004</v>
      </c>
      <c r="E42" s="59">
        <v>4401.2791455200004</v>
      </c>
      <c r="F42" s="59">
        <v>4416.3687653500001</v>
      </c>
      <c r="G42" s="59">
        <v>4387.9205523600003</v>
      </c>
      <c r="H42" s="59">
        <v>4338.31149826</v>
      </c>
      <c r="I42" s="59">
        <v>4280.8542411400003</v>
      </c>
      <c r="J42" s="59">
        <v>4182.6261956100007</v>
      </c>
      <c r="K42" s="59">
        <v>4091.9509563000001</v>
      </c>
      <c r="L42" s="59">
        <v>4022.9211516400001</v>
      </c>
      <c r="M42" s="59">
        <v>4008.5794627800001</v>
      </c>
      <c r="N42" s="59">
        <v>4022.50223056</v>
      </c>
      <c r="O42" s="59">
        <v>4034.4774079400004</v>
      </c>
      <c r="P42" s="59">
        <v>4039.83541642</v>
      </c>
      <c r="Q42" s="59">
        <v>4038.1897839500002</v>
      </c>
      <c r="R42" s="59">
        <v>4049.1432142800004</v>
      </c>
      <c r="S42" s="59">
        <v>4030.3786315900002</v>
      </c>
      <c r="T42" s="59">
        <v>4027.47862171</v>
      </c>
      <c r="U42" s="59">
        <v>4039.5232123900005</v>
      </c>
      <c r="V42" s="59">
        <v>4023.5717002300003</v>
      </c>
      <c r="W42" s="59">
        <v>4027.5573134900001</v>
      </c>
      <c r="X42" s="59">
        <v>4100.6857597500002</v>
      </c>
      <c r="Y42" s="59">
        <v>4167.1054200600001</v>
      </c>
    </row>
    <row r="43" spans="1:28" s="60" customFormat="1" ht="15" x14ac:dyDescent="0.4">
      <c r="A43" s="58" t="s">
        <v>164</v>
      </c>
      <c r="B43" s="59">
        <v>4239.3533437000006</v>
      </c>
      <c r="C43" s="59">
        <v>4311.01285474</v>
      </c>
      <c r="D43" s="59">
        <v>4327.29670764</v>
      </c>
      <c r="E43" s="59">
        <v>4348.3766929900003</v>
      </c>
      <c r="F43" s="59">
        <v>4343.3483770599996</v>
      </c>
      <c r="G43" s="59">
        <v>4337.5293599400002</v>
      </c>
      <c r="H43" s="59">
        <v>4304.8488015000003</v>
      </c>
      <c r="I43" s="59">
        <v>4211.7113339400003</v>
      </c>
      <c r="J43" s="59">
        <v>4116.0534386600002</v>
      </c>
      <c r="K43" s="59">
        <v>4040.9368107099999</v>
      </c>
      <c r="L43" s="59">
        <v>4011.9167332100001</v>
      </c>
      <c r="M43" s="59">
        <v>4022.0202389300002</v>
      </c>
      <c r="N43" s="59">
        <v>4020.0473807100002</v>
      </c>
      <c r="O43" s="59">
        <v>4028.0627037100003</v>
      </c>
      <c r="P43" s="59">
        <v>4028.9505760500001</v>
      </c>
      <c r="Q43" s="59">
        <v>4034.1313098500004</v>
      </c>
      <c r="R43" s="59">
        <v>4027.6760009500003</v>
      </c>
      <c r="S43" s="59">
        <v>4036.7365490100001</v>
      </c>
      <c r="T43" s="59">
        <v>4036.6452623200003</v>
      </c>
      <c r="U43" s="59">
        <v>4041.5590220600002</v>
      </c>
      <c r="V43" s="59">
        <v>4022.3999649200005</v>
      </c>
      <c r="W43" s="59">
        <v>4028.3838379300005</v>
      </c>
      <c r="X43" s="59">
        <v>4096.9597033</v>
      </c>
      <c r="Y43" s="59">
        <v>4168.23320754</v>
      </c>
    </row>
    <row r="44" spans="1:28" s="60" customFormat="1" ht="15" x14ac:dyDescent="0.4">
      <c r="A44" s="58" t="s">
        <v>165</v>
      </c>
      <c r="B44" s="59">
        <v>4203.8240118600006</v>
      </c>
      <c r="C44" s="59">
        <v>4246.6878667999999</v>
      </c>
      <c r="D44" s="59">
        <v>4254.1457141199999</v>
      </c>
      <c r="E44" s="59">
        <v>4257.2504177999999</v>
      </c>
      <c r="F44" s="59">
        <v>4251.9910086999998</v>
      </c>
      <c r="G44" s="59">
        <v>4230.5797732800002</v>
      </c>
      <c r="H44" s="59">
        <v>4223.2011052300004</v>
      </c>
      <c r="I44" s="59">
        <v>4126.5275089200004</v>
      </c>
      <c r="J44" s="59">
        <v>4120.5864766100003</v>
      </c>
      <c r="K44" s="59">
        <v>4076.7610664200001</v>
      </c>
      <c r="L44" s="59">
        <v>4069.5531065100004</v>
      </c>
      <c r="M44" s="59">
        <v>4044.96856819</v>
      </c>
      <c r="N44" s="59">
        <v>4045.1803502299999</v>
      </c>
      <c r="O44" s="59">
        <v>4033.7229305400001</v>
      </c>
      <c r="P44" s="59">
        <v>4045.9228039200002</v>
      </c>
      <c r="Q44" s="59">
        <v>4045.25321497</v>
      </c>
      <c r="R44" s="59">
        <v>4052.2448932699999</v>
      </c>
      <c r="S44" s="59">
        <v>4044.1112790100001</v>
      </c>
      <c r="T44" s="59">
        <v>4031.7102423699998</v>
      </c>
      <c r="U44" s="59">
        <v>4047.22536941</v>
      </c>
      <c r="V44" s="59">
        <v>4023.7221199300002</v>
      </c>
      <c r="W44" s="59">
        <v>4038.9725618000002</v>
      </c>
      <c r="X44" s="59">
        <v>4094.5061173499998</v>
      </c>
      <c r="Y44" s="59">
        <v>4187.9117153400002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4451.0726356699997</v>
      </c>
      <c r="C48" s="57">
        <v>4548.9168455500003</v>
      </c>
      <c r="D48" s="57">
        <v>4605.5929377000002</v>
      </c>
      <c r="E48" s="57">
        <v>4627.3695534100007</v>
      </c>
      <c r="F48" s="57">
        <v>4651.2422065000001</v>
      </c>
      <c r="G48" s="57">
        <v>4636.7720848999998</v>
      </c>
      <c r="H48" s="57">
        <v>4598.6368072200003</v>
      </c>
      <c r="I48" s="57">
        <v>4513.3055069600005</v>
      </c>
      <c r="J48" s="57">
        <v>4384.3623248200001</v>
      </c>
      <c r="K48" s="57">
        <v>4283.7639833499998</v>
      </c>
      <c r="L48" s="57">
        <v>4221.8280560700005</v>
      </c>
      <c r="M48" s="57">
        <v>4253.47479165</v>
      </c>
      <c r="N48" s="57">
        <v>4289.00609067</v>
      </c>
      <c r="O48" s="57">
        <v>4290.4793912700006</v>
      </c>
      <c r="P48" s="57">
        <v>4289.5549197199998</v>
      </c>
      <c r="Q48" s="57">
        <v>4279.9578149099998</v>
      </c>
      <c r="R48" s="57">
        <v>4296.8650022399997</v>
      </c>
      <c r="S48" s="57">
        <v>4297.8728397300001</v>
      </c>
      <c r="T48" s="57">
        <v>4293.4933529300006</v>
      </c>
      <c r="U48" s="57">
        <v>4298.4469668399997</v>
      </c>
      <c r="V48" s="57">
        <v>4312.8818939700004</v>
      </c>
      <c r="W48" s="57">
        <v>4280.3740521700001</v>
      </c>
      <c r="X48" s="57">
        <v>4366.2454992000003</v>
      </c>
      <c r="Y48" s="57">
        <v>4477.3885280499999</v>
      </c>
    </row>
    <row r="49" spans="1:25" s="60" customFormat="1" ht="15" x14ac:dyDescent="0.4">
      <c r="A49" s="58" t="s">
        <v>136</v>
      </c>
      <c r="B49" s="59">
        <v>4416.4100660300001</v>
      </c>
      <c r="C49" s="59">
        <v>4498.1823294100004</v>
      </c>
      <c r="D49" s="59">
        <v>4546.9682521499999</v>
      </c>
      <c r="E49" s="59">
        <v>4575.47484274</v>
      </c>
      <c r="F49" s="59">
        <v>4593.8816598499998</v>
      </c>
      <c r="G49" s="59">
        <v>4577.9442787900007</v>
      </c>
      <c r="H49" s="59">
        <v>4534.7014897000008</v>
      </c>
      <c r="I49" s="59">
        <v>4446.31540941</v>
      </c>
      <c r="J49" s="59">
        <v>4354.6034673900003</v>
      </c>
      <c r="K49" s="59">
        <v>4286.09488676</v>
      </c>
      <c r="L49" s="59">
        <v>4241.9994028400006</v>
      </c>
      <c r="M49" s="59">
        <v>4229.3671008800002</v>
      </c>
      <c r="N49" s="59">
        <v>4234.8028773800006</v>
      </c>
      <c r="O49" s="59">
        <v>4239.6338433199999</v>
      </c>
      <c r="P49" s="59">
        <v>4241.1026597</v>
      </c>
      <c r="Q49" s="59">
        <v>4238.62954816</v>
      </c>
      <c r="R49" s="59">
        <v>4234.6030104800002</v>
      </c>
      <c r="S49" s="59">
        <v>4234.1388747500005</v>
      </c>
      <c r="T49" s="59">
        <v>4229.3747777000008</v>
      </c>
      <c r="U49" s="59">
        <v>4254.9464068900006</v>
      </c>
      <c r="V49" s="59">
        <v>4271.7501275600007</v>
      </c>
      <c r="W49" s="59">
        <v>4247.2266988000001</v>
      </c>
      <c r="X49" s="59">
        <v>4278.71298776</v>
      </c>
      <c r="Y49" s="59">
        <v>4338.5806137500003</v>
      </c>
    </row>
    <row r="50" spans="1:25" s="60" customFormat="1" ht="15" x14ac:dyDescent="0.4">
      <c r="A50" s="58" t="s">
        <v>137</v>
      </c>
      <c r="B50" s="59">
        <v>4412.0611408800005</v>
      </c>
      <c r="C50" s="59">
        <v>4540.9400175500004</v>
      </c>
      <c r="D50" s="59">
        <v>4648.6627836100006</v>
      </c>
      <c r="E50" s="59">
        <v>4732.2060414799998</v>
      </c>
      <c r="F50" s="59">
        <v>4729.2614732500006</v>
      </c>
      <c r="G50" s="59">
        <v>4684.6493194700006</v>
      </c>
      <c r="H50" s="59">
        <v>4660.5416533000007</v>
      </c>
      <c r="I50" s="59">
        <v>4537.2951171500008</v>
      </c>
      <c r="J50" s="59">
        <v>4460.12852019</v>
      </c>
      <c r="K50" s="59">
        <v>4355.5781748999998</v>
      </c>
      <c r="L50" s="59">
        <v>4239.7979266100001</v>
      </c>
      <c r="M50" s="59">
        <v>4217.5964231500002</v>
      </c>
      <c r="N50" s="59">
        <v>4223.7299134100003</v>
      </c>
      <c r="O50" s="59">
        <v>4233.4382240900004</v>
      </c>
      <c r="P50" s="59">
        <v>4235.0257584400006</v>
      </c>
      <c r="Q50" s="59">
        <v>4240.54399139</v>
      </c>
      <c r="R50" s="59">
        <v>4266.1896935000004</v>
      </c>
      <c r="S50" s="59">
        <v>4250.7783252200006</v>
      </c>
      <c r="T50" s="59">
        <v>4238.9010135500002</v>
      </c>
      <c r="U50" s="59">
        <v>4282.9641432000008</v>
      </c>
      <c r="V50" s="59">
        <v>4290.5071627100006</v>
      </c>
      <c r="W50" s="59">
        <v>4260.54223568</v>
      </c>
      <c r="X50" s="59">
        <v>4336.4077623700005</v>
      </c>
      <c r="Y50" s="59">
        <v>4431.9053898500006</v>
      </c>
    </row>
    <row r="51" spans="1:25" s="60" customFormat="1" ht="15" x14ac:dyDescent="0.4">
      <c r="A51" s="58" t="s">
        <v>138</v>
      </c>
      <c r="B51" s="59">
        <v>4512.1148272800001</v>
      </c>
      <c r="C51" s="59">
        <v>4554.0492276599998</v>
      </c>
      <c r="D51" s="59">
        <v>4597.2394237099998</v>
      </c>
      <c r="E51" s="59">
        <v>4616.9936505700007</v>
      </c>
      <c r="F51" s="59">
        <v>4637.3268267200001</v>
      </c>
      <c r="G51" s="59">
        <v>4629.50793419</v>
      </c>
      <c r="H51" s="59">
        <v>4606.8828763500005</v>
      </c>
      <c r="I51" s="59">
        <v>4558.8230866000004</v>
      </c>
      <c r="J51" s="59">
        <v>4487.61911719</v>
      </c>
      <c r="K51" s="59">
        <v>4371.42068991</v>
      </c>
      <c r="L51" s="59">
        <v>4284.8560994500003</v>
      </c>
      <c r="M51" s="59">
        <v>4256.9784668100001</v>
      </c>
      <c r="N51" s="59">
        <v>4257.7365546000001</v>
      </c>
      <c r="O51" s="59">
        <v>4273.7272000299999</v>
      </c>
      <c r="P51" s="59">
        <v>4291.2832778800002</v>
      </c>
      <c r="Q51" s="59">
        <v>4294.5604143600003</v>
      </c>
      <c r="R51" s="59">
        <v>4338.8813366900004</v>
      </c>
      <c r="S51" s="59">
        <v>4317.1918255500004</v>
      </c>
      <c r="T51" s="59">
        <v>4302.8000811900001</v>
      </c>
      <c r="U51" s="59">
        <v>4319.1909120100008</v>
      </c>
      <c r="V51" s="59">
        <v>4328.3914189300003</v>
      </c>
      <c r="W51" s="59">
        <v>4285.5037988900003</v>
      </c>
      <c r="X51" s="59">
        <v>4338.9104869800003</v>
      </c>
      <c r="Y51" s="59">
        <v>4455.2635588900002</v>
      </c>
    </row>
    <row r="52" spans="1:25" s="60" customFormat="1" ht="15" x14ac:dyDescent="0.4">
      <c r="A52" s="58" t="s">
        <v>139</v>
      </c>
      <c r="B52" s="59">
        <v>4514.4153027299999</v>
      </c>
      <c r="C52" s="59">
        <v>4620.5737988000001</v>
      </c>
      <c r="D52" s="59">
        <v>4700.0314258300004</v>
      </c>
      <c r="E52" s="59">
        <v>4717.0426603400001</v>
      </c>
      <c r="F52" s="59">
        <v>4724.2431924100001</v>
      </c>
      <c r="G52" s="59">
        <v>4715.6255602700003</v>
      </c>
      <c r="H52" s="59">
        <v>4666.1108094500005</v>
      </c>
      <c r="I52" s="59">
        <v>4599.4679939500002</v>
      </c>
      <c r="J52" s="59">
        <v>4473.0620110300006</v>
      </c>
      <c r="K52" s="59">
        <v>4401.6465301099997</v>
      </c>
      <c r="L52" s="59">
        <v>4368.0686330099998</v>
      </c>
      <c r="M52" s="59">
        <v>4329.8178668400005</v>
      </c>
      <c r="N52" s="59">
        <v>4335.9740163300003</v>
      </c>
      <c r="O52" s="59">
        <v>4324.0137097300003</v>
      </c>
      <c r="P52" s="59">
        <v>4305.8430322800004</v>
      </c>
      <c r="Q52" s="59">
        <v>4330.6551464599997</v>
      </c>
      <c r="R52" s="59">
        <v>4338.5573191700005</v>
      </c>
      <c r="S52" s="59">
        <v>4336.7145804100001</v>
      </c>
      <c r="T52" s="59">
        <v>4328.08362184</v>
      </c>
      <c r="U52" s="59">
        <v>4331.3236356500001</v>
      </c>
      <c r="V52" s="59">
        <v>4338.2769793100006</v>
      </c>
      <c r="W52" s="59">
        <v>4307.2621060600004</v>
      </c>
      <c r="X52" s="59">
        <v>4357.0236168800002</v>
      </c>
      <c r="Y52" s="59">
        <v>4453.7639447900001</v>
      </c>
    </row>
    <row r="53" spans="1:25" s="60" customFormat="1" ht="15" x14ac:dyDescent="0.4">
      <c r="A53" s="58" t="s">
        <v>140</v>
      </c>
      <c r="B53" s="59">
        <v>4556.00162619</v>
      </c>
      <c r="C53" s="59">
        <v>4632.40270392</v>
      </c>
      <c r="D53" s="59">
        <v>4671.6149959900004</v>
      </c>
      <c r="E53" s="59">
        <v>4702.9419274600004</v>
      </c>
      <c r="F53" s="59">
        <v>4698.4533152500007</v>
      </c>
      <c r="G53" s="59">
        <v>4666.29517743</v>
      </c>
      <c r="H53" s="59">
        <v>4616.8907257700002</v>
      </c>
      <c r="I53" s="59">
        <v>4532.8428688599997</v>
      </c>
      <c r="J53" s="59">
        <v>4430.2465925400002</v>
      </c>
      <c r="K53" s="59">
        <v>4352.6300845800006</v>
      </c>
      <c r="L53" s="59">
        <v>4318.1858173300006</v>
      </c>
      <c r="M53" s="59">
        <v>4318.9265071700001</v>
      </c>
      <c r="N53" s="59">
        <v>4304.7707540000001</v>
      </c>
      <c r="O53" s="59">
        <v>4294.3789456000004</v>
      </c>
      <c r="P53" s="59">
        <v>4292.4745691500002</v>
      </c>
      <c r="Q53" s="59">
        <v>4266.0021237199999</v>
      </c>
      <c r="R53" s="59">
        <v>4283.5659205700003</v>
      </c>
      <c r="S53" s="59">
        <v>4288.7198371100003</v>
      </c>
      <c r="T53" s="59">
        <v>4276.1887698600003</v>
      </c>
      <c r="U53" s="59">
        <v>4281.1165829399997</v>
      </c>
      <c r="V53" s="59">
        <v>4290.2381001700005</v>
      </c>
      <c r="W53" s="59">
        <v>4287.2592734400005</v>
      </c>
      <c r="X53" s="59">
        <v>4348.7456088500003</v>
      </c>
      <c r="Y53" s="59">
        <v>4420.1267263200007</v>
      </c>
    </row>
    <row r="54" spans="1:25" s="60" customFormat="1" ht="15" x14ac:dyDescent="0.4">
      <c r="A54" s="58" t="s">
        <v>141</v>
      </c>
      <c r="B54" s="59">
        <v>4489.6959040600004</v>
      </c>
      <c r="C54" s="59">
        <v>4579.7604261800006</v>
      </c>
      <c r="D54" s="59">
        <v>4640.8718503500004</v>
      </c>
      <c r="E54" s="59">
        <v>4664.2479346700002</v>
      </c>
      <c r="F54" s="59">
        <v>4694.5197595900008</v>
      </c>
      <c r="G54" s="59">
        <v>4663.8481285800008</v>
      </c>
      <c r="H54" s="59">
        <v>4628.0913294100001</v>
      </c>
      <c r="I54" s="59">
        <v>4538.6123892800006</v>
      </c>
      <c r="J54" s="59">
        <v>4440.7400511200003</v>
      </c>
      <c r="K54" s="59">
        <v>4359.4489521600008</v>
      </c>
      <c r="L54" s="59">
        <v>4339.9394348300002</v>
      </c>
      <c r="M54" s="59">
        <v>4320.5575390900003</v>
      </c>
      <c r="N54" s="59">
        <v>4298.8002131800004</v>
      </c>
      <c r="O54" s="59">
        <v>4303.5946666400005</v>
      </c>
      <c r="P54" s="59">
        <v>4313.8088282999997</v>
      </c>
      <c r="Q54" s="59">
        <v>4319.3865710800001</v>
      </c>
      <c r="R54" s="59">
        <v>4329.3719606900004</v>
      </c>
      <c r="S54" s="59">
        <v>4323.6779881000002</v>
      </c>
      <c r="T54" s="59">
        <v>4313.7741669200004</v>
      </c>
      <c r="U54" s="59">
        <v>4327.5184703100003</v>
      </c>
      <c r="V54" s="59">
        <v>4338.9971963200005</v>
      </c>
      <c r="W54" s="59">
        <v>4323.6987143799997</v>
      </c>
      <c r="X54" s="59">
        <v>4374.15129927</v>
      </c>
      <c r="Y54" s="59">
        <v>4411.2768890000007</v>
      </c>
    </row>
    <row r="55" spans="1:25" s="60" customFormat="1" ht="15" x14ac:dyDescent="0.4">
      <c r="A55" s="58" t="s">
        <v>142</v>
      </c>
      <c r="B55" s="59">
        <v>4554.6219283600003</v>
      </c>
      <c r="C55" s="59">
        <v>4642.0586658000002</v>
      </c>
      <c r="D55" s="59">
        <v>4705.3168460699999</v>
      </c>
      <c r="E55" s="59">
        <v>4708.70209901</v>
      </c>
      <c r="F55" s="59">
        <v>4708.3488365499998</v>
      </c>
      <c r="G55" s="59">
        <v>4708.4270231800001</v>
      </c>
      <c r="H55" s="59">
        <v>4639.8329837600004</v>
      </c>
      <c r="I55" s="59">
        <v>4559.93808618</v>
      </c>
      <c r="J55" s="59">
        <v>4453.3411948499997</v>
      </c>
      <c r="K55" s="59">
        <v>4396.4612857700004</v>
      </c>
      <c r="L55" s="59">
        <v>4361.9059743200005</v>
      </c>
      <c r="M55" s="59">
        <v>4359.2352358600001</v>
      </c>
      <c r="N55" s="59">
        <v>4357.2705716700002</v>
      </c>
      <c r="O55" s="59">
        <v>4360.7970748799999</v>
      </c>
      <c r="P55" s="59">
        <v>4368.2517035300007</v>
      </c>
      <c r="Q55" s="59">
        <v>4374.2577247600002</v>
      </c>
      <c r="R55" s="59">
        <v>4388.9626845100001</v>
      </c>
      <c r="S55" s="59">
        <v>4371.52487836</v>
      </c>
      <c r="T55" s="59">
        <v>4364.9255245500008</v>
      </c>
      <c r="U55" s="59">
        <v>4375.6971693000005</v>
      </c>
      <c r="V55" s="59">
        <v>4380.70179336</v>
      </c>
      <c r="W55" s="59">
        <v>4379.8990426500004</v>
      </c>
      <c r="X55" s="59">
        <v>4426.2325890500006</v>
      </c>
      <c r="Y55" s="59">
        <v>4511.4792798200006</v>
      </c>
    </row>
    <row r="56" spans="1:25" s="60" customFormat="1" ht="15" x14ac:dyDescent="0.4">
      <c r="A56" s="58" t="s">
        <v>143</v>
      </c>
      <c r="B56" s="59">
        <v>4487.0251341900002</v>
      </c>
      <c r="C56" s="59">
        <v>4592.6163415000001</v>
      </c>
      <c r="D56" s="59">
        <v>4700.6637888599998</v>
      </c>
      <c r="E56" s="59">
        <v>4738.0671918600001</v>
      </c>
      <c r="F56" s="59">
        <v>4743.1112281400001</v>
      </c>
      <c r="G56" s="59">
        <v>4734.9378301699999</v>
      </c>
      <c r="H56" s="59">
        <v>4702.56337687</v>
      </c>
      <c r="I56" s="59">
        <v>4602.3027149700001</v>
      </c>
      <c r="J56" s="59">
        <v>4527.7014620300006</v>
      </c>
      <c r="K56" s="59">
        <v>4436.0091803900004</v>
      </c>
      <c r="L56" s="59">
        <v>4418.9469610300002</v>
      </c>
      <c r="M56" s="59">
        <v>4413.6887373300005</v>
      </c>
      <c r="N56" s="59">
        <v>4411.18436329</v>
      </c>
      <c r="O56" s="59">
        <v>4403.0456025200001</v>
      </c>
      <c r="P56" s="59">
        <v>4419.6276448300005</v>
      </c>
      <c r="Q56" s="59">
        <v>4430.03244954</v>
      </c>
      <c r="R56" s="59">
        <v>4435.4211097300004</v>
      </c>
      <c r="S56" s="59">
        <v>4426.0846546499997</v>
      </c>
      <c r="T56" s="59">
        <v>4407.68611504</v>
      </c>
      <c r="U56" s="59">
        <v>4409.9047964400006</v>
      </c>
      <c r="V56" s="59">
        <v>4461.6644893900002</v>
      </c>
      <c r="W56" s="59">
        <v>4430.5794051299999</v>
      </c>
      <c r="X56" s="59">
        <v>4504.8181467600007</v>
      </c>
      <c r="Y56" s="59">
        <v>4553.9746666500005</v>
      </c>
    </row>
    <row r="57" spans="1:25" s="60" customFormat="1" ht="15" x14ac:dyDescent="0.4">
      <c r="A57" s="58" t="s">
        <v>144</v>
      </c>
      <c r="B57" s="59">
        <v>4550.1989101100007</v>
      </c>
      <c r="C57" s="59">
        <v>4541.9077893800004</v>
      </c>
      <c r="D57" s="59">
        <v>4596.6158819299999</v>
      </c>
      <c r="E57" s="59">
        <v>4637.0203195100003</v>
      </c>
      <c r="F57" s="59">
        <v>4665.6443496600004</v>
      </c>
      <c r="G57" s="59">
        <v>4646.34192626</v>
      </c>
      <c r="H57" s="59">
        <v>4615.3499931799997</v>
      </c>
      <c r="I57" s="59">
        <v>4546.7410350800001</v>
      </c>
      <c r="J57" s="59">
        <v>4453.5392659600002</v>
      </c>
      <c r="K57" s="59">
        <v>4377.6310461200001</v>
      </c>
      <c r="L57" s="59">
        <v>4285.6331222099998</v>
      </c>
      <c r="M57" s="59">
        <v>4278.9085027600004</v>
      </c>
      <c r="N57" s="59">
        <v>4274.3265994900003</v>
      </c>
      <c r="O57" s="59">
        <v>4266.4132543699998</v>
      </c>
      <c r="P57" s="59">
        <v>4268.4941192400001</v>
      </c>
      <c r="Q57" s="59">
        <v>4276.7231833700007</v>
      </c>
      <c r="R57" s="59">
        <v>4285.82786837</v>
      </c>
      <c r="S57" s="59">
        <v>4271.46173275</v>
      </c>
      <c r="T57" s="59">
        <v>4260.1904132300006</v>
      </c>
      <c r="U57" s="59">
        <v>4287.6436351299999</v>
      </c>
      <c r="V57" s="59">
        <v>4277.9479317900004</v>
      </c>
      <c r="W57" s="59">
        <v>4259.3899681900002</v>
      </c>
      <c r="X57" s="59">
        <v>4295.7498625000007</v>
      </c>
      <c r="Y57" s="59">
        <v>4409.7697994999999</v>
      </c>
    </row>
    <row r="58" spans="1:25" s="60" customFormat="1" ht="15" x14ac:dyDescent="0.4">
      <c r="A58" s="58" t="s">
        <v>145</v>
      </c>
      <c r="B58" s="59">
        <v>4472.9382432300008</v>
      </c>
      <c r="C58" s="59">
        <v>4529.94440063</v>
      </c>
      <c r="D58" s="59">
        <v>4578.5739869600002</v>
      </c>
      <c r="E58" s="59">
        <v>4606.4422232500001</v>
      </c>
      <c r="F58" s="59">
        <v>4620.9185844500007</v>
      </c>
      <c r="G58" s="59">
        <v>4607.9843029800004</v>
      </c>
      <c r="H58" s="59">
        <v>4596.1521377400004</v>
      </c>
      <c r="I58" s="59">
        <v>4560.4131071000002</v>
      </c>
      <c r="J58" s="59">
        <v>4492.5674953400003</v>
      </c>
      <c r="K58" s="59">
        <v>4413.5387359200004</v>
      </c>
      <c r="L58" s="59">
        <v>4366.2842563100003</v>
      </c>
      <c r="M58" s="59">
        <v>4347.7622682500005</v>
      </c>
      <c r="N58" s="59">
        <v>4318.1735753100002</v>
      </c>
      <c r="O58" s="59">
        <v>4311.81260105</v>
      </c>
      <c r="P58" s="59">
        <v>4330.9645327200005</v>
      </c>
      <c r="Q58" s="59">
        <v>4337.0411011400001</v>
      </c>
      <c r="R58" s="59">
        <v>4346.1311562500005</v>
      </c>
      <c r="S58" s="59">
        <v>4311.8916956200001</v>
      </c>
      <c r="T58" s="59">
        <v>4293.64534267</v>
      </c>
      <c r="U58" s="59">
        <v>4303.0074155100001</v>
      </c>
      <c r="V58" s="59">
        <v>4301.1722563600006</v>
      </c>
      <c r="W58" s="59">
        <v>4286.7591635700001</v>
      </c>
      <c r="X58" s="59">
        <v>4354.7668008500004</v>
      </c>
      <c r="Y58" s="59">
        <v>4437.3566309500002</v>
      </c>
    </row>
    <row r="59" spans="1:25" s="60" customFormat="1" ht="15" x14ac:dyDescent="0.4">
      <c r="A59" s="58" t="s">
        <v>146</v>
      </c>
      <c r="B59" s="59">
        <v>4511.5207997699999</v>
      </c>
      <c r="C59" s="59">
        <v>4582.7775502800005</v>
      </c>
      <c r="D59" s="59">
        <v>4625.9951015700008</v>
      </c>
      <c r="E59" s="59">
        <v>4649.4526269200005</v>
      </c>
      <c r="F59" s="59">
        <v>4661.6000657500008</v>
      </c>
      <c r="G59" s="59">
        <v>4650.4004197600007</v>
      </c>
      <c r="H59" s="59">
        <v>4599.0398025100003</v>
      </c>
      <c r="I59" s="59">
        <v>4514.41839566</v>
      </c>
      <c r="J59" s="59">
        <v>4442.1418144600002</v>
      </c>
      <c r="K59" s="59">
        <v>4350.4843588700005</v>
      </c>
      <c r="L59" s="59">
        <v>4322.4110886800008</v>
      </c>
      <c r="M59" s="59">
        <v>4310.1412704700006</v>
      </c>
      <c r="N59" s="59">
        <v>4297.6717057900005</v>
      </c>
      <c r="O59" s="59">
        <v>4296.9637297200006</v>
      </c>
      <c r="P59" s="59">
        <v>4297.55799905</v>
      </c>
      <c r="Q59" s="59">
        <v>4290.5759297300001</v>
      </c>
      <c r="R59" s="59">
        <v>4294.8247175300003</v>
      </c>
      <c r="S59" s="59">
        <v>4257.2032464800004</v>
      </c>
      <c r="T59" s="59">
        <v>4234.8151213300007</v>
      </c>
      <c r="U59" s="59">
        <v>4245.2936560400003</v>
      </c>
      <c r="V59" s="59">
        <v>4261.02113371</v>
      </c>
      <c r="W59" s="59">
        <v>4252.9990432600007</v>
      </c>
      <c r="X59" s="59">
        <v>4298.3758981999999</v>
      </c>
      <c r="Y59" s="59">
        <v>4373.6502134000002</v>
      </c>
    </row>
    <row r="60" spans="1:25" s="60" customFormat="1" ht="15" x14ac:dyDescent="0.4">
      <c r="A60" s="58" t="s">
        <v>147</v>
      </c>
      <c r="B60" s="59">
        <v>4471.5364829500004</v>
      </c>
      <c r="C60" s="59">
        <v>4608.2139504400002</v>
      </c>
      <c r="D60" s="59">
        <v>4681.6560663199998</v>
      </c>
      <c r="E60" s="59">
        <v>4722.4748337700003</v>
      </c>
      <c r="F60" s="59">
        <v>4726.7876471300006</v>
      </c>
      <c r="G60" s="59">
        <v>4722.0799062900005</v>
      </c>
      <c r="H60" s="59">
        <v>4717.3849528500004</v>
      </c>
      <c r="I60" s="59">
        <v>4591.3998472500007</v>
      </c>
      <c r="J60" s="59">
        <v>4470.0228293100008</v>
      </c>
      <c r="K60" s="59">
        <v>4379.2201353</v>
      </c>
      <c r="L60" s="59">
        <v>4325.5111071299998</v>
      </c>
      <c r="M60" s="59">
        <v>4325.6949377600004</v>
      </c>
      <c r="N60" s="59">
        <v>4326.7417126500004</v>
      </c>
      <c r="O60" s="59">
        <v>4308.7158695500002</v>
      </c>
      <c r="P60" s="59">
        <v>4311.7640906699999</v>
      </c>
      <c r="Q60" s="59">
        <v>4318.7897536700002</v>
      </c>
      <c r="R60" s="59">
        <v>4337.4402017400007</v>
      </c>
      <c r="S60" s="59">
        <v>4298.8091930099999</v>
      </c>
      <c r="T60" s="59">
        <v>4286.01493398</v>
      </c>
      <c r="U60" s="59">
        <v>4325.25477959</v>
      </c>
      <c r="V60" s="59">
        <v>4325.85237753</v>
      </c>
      <c r="W60" s="59">
        <v>4319.2102357800004</v>
      </c>
      <c r="X60" s="59">
        <v>4394.4767773600006</v>
      </c>
      <c r="Y60" s="59">
        <v>4450.0450461300006</v>
      </c>
    </row>
    <row r="61" spans="1:25" s="60" customFormat="1" ht="15" x14ac:dyDescent="0.4">
      <c r="A61" s="58" t="s">
        <v>148</v>
      </c>
      <c r="B61" s="59">
        <v>4620.1755183100004</v>
      </c>
      <c r="C61" s="59">
        <v>4722.4533678400003</v>
      </c>
      <c r="D61" s="59">
        <v>4817.1345526700006</v>
      </c>
      <c r="E61" s="59">
        <v>4888.9814471000009</v>
      </c>
      <c r="F61" s="59">
        <v>4896.8411548500007</v>
      </c>
      <c r="G61" s="59">
        <v>4870.8036224400003</v>
      </c>
      <c r="H61" s="59">
        <v>4860.3083266600006</v>
      </c>
      <c r="I61" s="59">
        <v>4788.2265827200008</v>
      </c>
      <c r="J61" s="59">
        <v>4670.5151445299998</v>
      </c>
      <c r="K61" s="59">
        <v>4576.8529330900001</v>
      </c>
      <c r="L61" s="59">
        <v>4506.6808831100007</v>
      </c>
      <c r="M61" s="59">
        <v>4485.0731889600002</v>
      </c>
      <c r="N61" s="59">
        <v>4490.7951468200008</v>
      </c>
      <c r="O61" s="59">
        <v>4481.3849781500003</v>
      </c>
      <c r="P61" s="59">
        <v>4473.4105066900001</v>
      </c>
      <c r="Q61" s="59">
        <v>4477.0058745000006</v>
      </c>
      <c r="R61" s="59">
        <v>4483.9516010300003</v>
      </c>
      <c r="S61" s="59">
        <v>4488.8002785099998</v>
      </c>
      <c r="T61" s="59">
        <v>4475.4944262000008</v>
      </c>
      <c r="U61" s="59">
        <v>4484.5382427700006</v>
      </c>
      <c r="V61" s="59">
        <v>4495.0651229600007</v>
      </c>
      <c r="W61" s="59">
        <v>4484.0100931500001</v>
      </c>
      <c r="X61" s="59">
        <v>4562.4681381700002</v>
      </c>
      <c r="Y61" s="59">
        <v>4667.2599110700003</v>
      </c>
    </row>
    <row r="62" spans="1:25" s="60" customFormat="1" ht="15" x14ac:dyDescent="0.4">
      <c r="A62" s="58" t="s">
        <v>149</v>
      </c>
      <c r="B62" s="59">
        <v>4716.7796806200004</v>
      </c>
      <c r="C62" s="59">
        <v>4779.6764262300003</v>
      </c>
      <c r="D62" s="59">
        <v>4822.7318287600001</v>
      </c>
      <c r="E62" s="59">
        <v>4832.96594792</v>
      </c>
      <c r="F62" s="59">
        <v>4835.6622917599998</v>
      </c>
      <c r="G62" s="59">
        <v>4813.8865137299999</v>
      </c>
      <c r="H62" s="59">
        <v>4775.7071549100001</v>
      </c>
      <c r="I62" s="59">
        <v>4696.8266282800005</v>
      </c>
      <c r="J62" s="59">
        <v>4631.5107033000004</v>
      </c>
      <c r="K62" s="59">
        <v>4543.5975014000005</v>
      </c>
      <c r="L62" s="59">
        <v>4538.8461583799999</v>
      </c>
      <c r="M62" s="59">
        <v>4562.4310201400003</v>
      </c>
      <c r="N62" s="59">
        <v>4553.4729669099997</v>
      </c>
      <c r="O62" s="59">
        <v>4542.8646613400006</v>
      </c>
      <c r="P62" s="59">
        <v>4544.6804128700005</v>
      </c>
      <c r="Q62" s="59">
        <v>4532.0188802900002</v>
      </c>
      <c r="R62" s="59">
        <v>4541.6936630600003</v>
      </c>
      <c r="S62" s="59">
        <v>4551.8462355700003</v>
      </c>
      <c r="T62" s="59">
        <v>4524.0809313600002</v>
      </c>
      <c r="U62" s="59">
        <v>4528.1867792900002</v>
      </c>
      <c r="V62" s="59">
        <v>4546.9646558599998</v>
      </c>
      <c r="W62" s="59">
        <v>4539.06515829</v>
      </c>
      <c r="X62" s="59">
        <v>4619.3178618700003</v>
      </c>
      <c r="Y62" s="59">
        <v>4694.0895566600002</v>
      </c>
    </row>
    <row r="63" spans="1:25" s="60" customFormat="1" ht="15" x14ac:dyDescent="0.4">
      <c r="A63" s="58" t="s">
        <v>150</v>
      </c>
      <c r="B63" s="59">
        <v>4855.1665138799999</v>
      </c>
      <c r="C63" s="59">
        <v>4847.9175505399999</v>
      </c>
      <c r="D63" s="59">
        <v>4883.6299054000001</v>
      </c>
      <c r="E63" s="59">
        <v>4816.1431616099999</v>
      </c>
      <c r="F63" s="59">
        <v>4789.3487427300006</v>
      </c>
      <c r="G63" s="59">
        <v>4735.4403545200003</v>
      </c>
      <c r="H63" s="59">
        <v>4694.0921476900003</v>
      </c>
      <c r="I63" s="59">
        <v>4598.6978138499999</v>
      </c>
      <c r="J63" s="59">
        <v>4514.2611556299998</v>
      </c>
      <c r="K63" s="59">
        <v>4401.7600584100001</v>
      </c>
      <c r="L63" s="59">
        <v>4368.7433911300004</v>
      </c>
      <c r="M63" s="59">
        <v>4365.2455045500001</v>
      </c>
      <c r="N63" s="59">
        <v>4361.6505983200004</v>
      </c>
      <c r="O63" s="59">
        <v>4380.7417980400005</v>
      </c>
      <c r="P63" s="59">
        <v>4417.2136848800001</v>
      </c>
      <c r="Q63" s="59">
        <v>4436.0637151400006</v>
      </c>
      <c r="R63" s="59">
        <v>4438.2992166900003</v>
      </c>
      <c r="S63" s="59">
        <v>4360.1947480899998</v>
      </c>
      <c r="T63" s="59">
        <v>4336.3106862300001</v>
      </c>
      <c r="U63" s="59">
        <v>4356.1732503200001</v>
      </c>
      <c r="V63" s="59">
        <v>4397.2842045899997</v>
      </c>
      <c r="W63" s="59">
        <v>4405.6221696600005</v>
      </c>
      <c r="X63" s="59">
        <v>4455.3129355400006</v>
      </c>
      <c r="Y63" s="59">
        <v>4517.8654744300002</v>
      </c>
    </row>
    <row r="64" spans="1:25" s="60" customFormat="1" ht="15" x14ac:dyDescent="0.4">
      <c r="A64" s="58" t="s">
        <v>151</v>
      </c>
      <c r="B64" s="59">
        <v>4573.2747973100004</v>
      </c>
      <c r="C64" s="59">
        <v>4675.4235330299998</v>
      </c>
      <c r="D64" s="59">
        <v>4715.98838583</v>
      </c>
      <c r="E64" s="59">
        <v>4725.1656939700006</v>
      </c>
      <c r="F64" s="59">
        <v>4740.9438411299998</v>
      </c>
      <c r="G64" s="59">
        <v>4720.3631975500002</v>
      </c>
      <c r="H64" s="59">
        <v>4710.2119353200005</v>
      </c>
      <c r="I64" s="59">
        <v>4684.6399887400003</v>
      </c>
      <c r="J64" s="59">
        <v>4574.9287875800001</v>
      </c>
      <c r="K64" s="59">
        <v>4494.9734478</v>
      </c>
      <c r="L64" s="59">
        <v>4426.6432502000007</v>
      </c>
      <c r="M64" s="59">
        <v>4414.1582354300008</v>
      </c>
      <c r="N64" s="59">
        <v>4407.5378149300004</v>
      </c>
      <c r="O64" s="59">
        <v>4407.0834113600004</v>
      </c>
      <c r="P64" s="59">
        <v>4406.8862518200003</v>
      </c>
      <c r="Q64" s="59">
        <v>4417.1024743400003</v>
      </c>
      <c r="R64" s="59">
        <v>4439.2941774999999</v>
      </c>
      <c r="S64" s="59">
        <v>4420.1415718900007</v>
      </c>
      <c r="T64" s="59">
        <v>4405.0577088400005</v>
      </c>
      <c r="U64" s="59">
        <v>4400.9986528600002</v>
      </c>
      <c r="V64" s="59">
        <v>4402.2811755700004</v>
      </c>
      <c r="W64" s="59">
        <v>4389.5532171900004</v>
      </c>
      <c r="X64" s="59">
        <v>4445.7583356100004</v>
      </c>
      <c r="Y64" s="59">
        <v>4525.7966251600001</v>
      </c>
    </row>
    <row r="65" spans="1:25" s="60" customFormat="1" ht="15" x14ac:dyDescent="0.4">
      <c r="A65" s="58" t="s">
        <v>152</v>
      </c>
      <c r="B65" s="59">
        <v>4515.9876735500002</v>
      </c>
      <c r="C65" s="59">
        <v>4610.8295204900005</v>
      </c>
      <c r="D65" s="59">
        <v>4670.2299792499998</v>
      </c>
      <c r="E65" s="59">
        <v>4694.1286625900002</v>
      </c>
      <c r="F65" s="59">
        <v>4722.3117398700006</v>
      </c>
      <c r="G65" s="59">
        <v>4704.5380294700008</v>
      </c>
      <c r="H65" s="59">
        <v>4686.3958808900006</v>
      </c>
      <c r="I65" s="59">
        <v>4630.7259243500002</v>
      </c>
      <c r="J65" s="59">
        <v>4533.32632371</v>
      </c>
      <c r="K65" s="59">
        <v>4454.5430884899997</v>
      </c>
      <c r="L65" s="59">
        <v>4411.7795123699998</v>
      </c>
      <c r="M65" s="59">
        <v>4393.5545008700001</v>
      </c>
      <c r="N65" s="59">
        <v>4371.5081241200005</v>
      </c>
      <c r="O65" s="59">
        <v>4388.2800688000007</v>
      </c>
      <c r="P65" s="59">
        <v>4437.02360417</v>
      </c>
      <c r="Q65" s="59">
        <v>4469.7128122200002</v>
      </c>
      <c r="R65" s="59">
        <v>4468.1599484100007</v>
      </c>
      <c r="S65" s="59">
        <v>4470.6667951700001</v>
      </c>
      <c r="T65" s="59">
        <v>4449.1862923500003</v>
      </c>
      <c r="U65" s="59">
        <v>4446.7246838400006</v>
      </c>
      <c r="V65" s="59">
        <v>4455.1444235600002</v>
      </c>
      <c r="W65" s="59">
        <v>4440.7984378600004</v>
      </c>
      <c r="X65" s="59">
        <v>4505.0387222400004</v>
      </c>
      <c r="Y65" s="59">
        <v>4580.0215774200005</v>
      </c>
    </row>
    <row r="66" spans="1:25" s="60" customFormat="1" ht="15" x14ac:dyDescent="0.4">
      <c r="A66" s="58" t="s">
        <v>153</v>
      </c>
      <c r="B66" s="59">
        <v>4655.4821849700002</v>
      </c>
      <c r="C66" s="59">
        <v>4777.7885067400002</v>
      </c>
      <c r="D66" s="59">
        <v>4810.878283510001</v>
      </c>
      <c r="E66" s="59">
        <v>4773.0526250700004</v>
      </c>
      <c r="F66" s="59">
        <v>4780.7737186100003</v>
      </c>
      <c r="G66" s="59">
        <v>4780.4389918300003</v>
      </c>
      <c r="H66" s="59">
        <v>4791.0940446200002</v>
      </c>
      <c r="I66" s="59">
        <v>4724.5894933199997</v>
      </c>
      <c r="J66" s="59">
        <v>4552.1373485599997</v>
      </c>
      <c r="K66" s="59">
        <v>4512.0532988300001</v>
      </c>
      <c r="L66" s="59">
        <v>4503.4455356400003</v>
      </c>
      <c r="M66" s="59">
        <v>4492.3011550200008</v>
      </c>
      <c r="N66" s="59">
        <v>4481.72170792</v>
      </c>
      <c r="O66" s="59">
        <v>4472.3311893200007</v>
      </c>
      <c r="P66" s="59">
        <v>4482.0417296900005</v>
      </c>
      <c r="Q66" s="59">
        <v>4472.2301786200005</v>
      </c>
      <c r="R66" s="59">
        <v>4477.8193636600008</v>
      </c>
      <c r="S66" s="59">
        <v>4465.9253411700001</v>
      </c>
      <c r="T66" s="59">
        <v>4432.4877721400007</v>
      </c>
      <c r="U66" s="59">
        <v>4461.3356552400001</v>
      </c>
      <c r="V66" s="59">
        <v>4470.3668403299998</v>
      </c>
      <c r="W66" s="59">
        <v>4435.7048229500006</v>
      </c>
      <c r="X66" s="59">
        <v>4487.4331137400004</v>
      </c>
      <c r="Y66" s="59">
        <v>4570.3474160900005</v>
      </c>
    </row>
    <row r="67" spans="1:25" s="60" customFormat="1" ht="15" x14ac:dyDescent="0.4">
      <c r="A67" s="58" t="s">
        <v>154</v>
      </c>
      <c r="B67" s="59">
        <v>4556.7788761100001</v>
      </c>
      <c r="C67" s="59">
        <v>4656.74187867</v>
      </c>
      <c r="D67" s="59">
        <v>4719.0306414400002</v>
      </c>
      <c r="E67" s="59">
        <v>4750.4444335900007</v>
      </c>
      <c r="F67" s="59">
        <v>4747.4929804800004</v>
      </c>
      <c r="G67" s="59">
        <v>4729.8112904200007</v>
      </c>
      <c r="H67" s="59">
        <v>4715.3114198399999</v>
      </c>
      <c r="I67" s="59">
        <v>4602.7623054800006</v>
      </c>
      <c r="J67" s="59">
        <v>4481.0279623000006</v>
      </c>
      <c r="K67" s="59">
        <v>4394.4131131900003</v>
      </c>
      <c r="L67" s="59">
        <v>4371.9014376499999</v>
      </c>
      <c r="M67" s="59">
        <v>4366.7524695400007</v>
      </c>
      <c r="N67" s="59">
        <v>4373.8188244600005</v>
      </c>
      <c r="O67" s="59">
        <v>4342.9500815900001</v>
      </c>
      <c r="P67" s="59">
        <v>4343.6110532800003</v>
      </c>
      <c r="Q67" s="59">
        <v>4336.4533028599999</v>
      </c>
      <c r="R67" s="59">
        <v>4350.3332929600001</v>
      </c>
      <c r="S67" s="59">
        <v>4337.5948423500004</v>
      </c>
      <c r="T67" s="59">
        <v>4317.6149912199999</v>
      </c>
      <c r="U67" s="59">
        <v>4336.9760160300002</v>
      </c>
      <c r="V67" s="59">
        <v>4319.2962176500005</v>
      </c>
      <c r="W67" s="59">
        <v>4316.65318286</v>
      </c>
      <c r="X67" s="59">
        <v>4409.9701231500003</v>
      </c>
      <c r="Y67" s="59">
        <v>4553.1727184400006</v>
      </c>
    </row>
    <row r="68" spans="1:25" s="60" customFormat="1" ht="15" x14ac:dyDescent="0.4">
      <c r="A68" s="58" t="s">
        <v>155</v>
      </c>
      <c r="B68" s="59">
        <v>4747.8606589299998</v>
      </c>
      <c r="C68" s="59">
        <v>4786.3257300600008</v>
      </c>
      <c r="D68" s="59">
        <v>4834.9591630400009</v>
      </c>
      <c r="E68" s="59">
        <v>4795.13701846</v>
      </c>
      <c r="F68" s="59">
        <v>4779.7284688399996</v>
      </c>
      <c r="G68" s="59">
        <v>4741.3762599199999</v>
      </c>
      <c r="H68" s="59">
        <v>4730.2049377600006</v>
      </c>
      <c r="I68" s="59">
        <v>4606.0654239600008</v>
      </c>
      <c r="J68" s="59">
        <v>4520.8065531800003</v>
      </c>
      <c r="K68" s="59">
        <v>4443.6796713200001</v>
      </c>
      <c r="L68" s="59">
        <v>4429.2983614700006</v>
      </c>
      <c r="M68" s="59">
        <v>4430.2125435600001</v>
      </c>
      <c r="N68" s="59">
        <v>4422.31093874</v>
      </c>
      <c r="O68" s="59">
        <v>4406.06202605</v>
      </c>
      <c r="P68" s="59">
        <v>4444.9348995300006</v>
      </c>
      <c r="Q68" s="59">
        <v>4470.0376353700003</v>
      </c>
      <c r="R68" s="59">
        <v>4461.3152540700003</v>
      </c>
      <c r="S68" s="59">
        <v>4460.7135769100005</v>
      </c>
      <c r="T68" s="59">
        <v>4453.3591889300005</v>
      </c>
      <c r="U68" s="59">
        <v>4464.6569067800001</v>
      </c>
      <c r="V68" s="59">
        <v>4456.7487975900003</v>
      </c>
      <c r="W68" s="59">
        <v>4451.3671410300003</v>
      </c>
      <c r="X68" s="59">
        <v>4470.5514855800002</v>
      </c>
      <c r="Y68" s="59">
        <v>4507.0135207800004</v>
      </c>
    </row>
    <row r="69" spans="1:25" s="60" customFormat="1" ht="15" x14ac:dyDescent="0.4">
      <c r="A69" s="58" t="s">
        <v>156</v>
      </c>
      <c r="B69" s="59">
        <v>4454.9343439700006</v>
      </c>
      <c r="C69" s="59">
        <v>4542.2712392400008</v>
      </c>
      <c r="D69" s="59">
        <v>4586.1895789200007</v>
      </c>
      <c r="E69" s="59">
        <v>4618.2814953800007</v>
      </c>
      <c r="F69" s="59">
        <v>4614.0535621100007</v>
      </c>
      <c r="G69" s="59">
        <v>4582.5930337899999</v>
      </c>
      <c r="H69" s="59">
        <v>4549.4174730600007</v>
      </c>
      <c r="I69" s="59">
        <v>4464.0098693500004</v>
      </c>
      <c r="J69" s="59">
        <v>4365.74492766</v>
      </c>
      <c r="K69" s="59">
        <v>4293.6933929900006</v>
      </c>
      <c r="L69" s="59">
        <v>4258.2312862400004</v>
      </c>
      <c r="M69" s="59">
        <v>4265.7503912900002</v>
      </c>
      <c r="N69" s="59">
        <v>4258.7158531300001</v>
      </c>
      <c r="O69" s="59">
        <v>4263.0562561500001</v>
      </c>
      <c r="P69" s="59">
        <v>4271.2668588200004</v>
      </c>
      <c r="Q69" s="59">
        <v>4274.3385969000001</v>
      </c>
      <c r="R69" s="59">
        <v>4287.6634549</v>
      </c>
      <c r="S69" s="59">
        <v>4278.5738319000002</v>
      </c>
      <c r="T69" s="59">
        <v>4275.81013394</v>
      </c>
      <c r="U69" s="59">
        <v>4280.2236634700002</v>
      </c>
      <c r="V69" s="59">
        <v>4267.5991507600002</v>
      </c>
      <c r="W69" s="59">
        <v>4263.2905835300007</v>
      </c>
      <c r="X69" s="59">
        <v>4336.3568248500005</v>
      </c>
      <c r="Y69" s="59">
        <v>4375.9730176800003</v>
      </c>
    </row>
    <row r="70" spans="1:25" s="60" customFormat="1" ht="15" x14ac:dyDescent="0.4">
      <c r="A70" s="58" t="s">
        <v>157</v>
      </c>
      <c r="B70" s="59">
        <v>4527.7640175699999</v>
      </c>
      <c r="C70" s="59">
        <v>4634.6898932900003</v>
      </c>
      <c r="D70" s="59">
        <v>4661.3243075099999</v>
      </c>
      <c r="E70" s="59">
        <v>4688.8850814100006</v>
      </c>
      <c r="F70" s="59">
        <v>4698.2705891900005</v>
      </c>
      <c r="G70" s="59">
        <v>4684.0117920499997</v>
      </c>
      <c r="H70" s="59">
        <v>4661.5786482800004</v>
      </c>
      <c r="I70" s="59">
        <v>4572.5146420800002</v>
      </c>
      <c r="J70" s="59">
        <v>4461.8516589299998</v>
      </c>
      <c r="K70" s="59">
        <v>4362.05726228</v>
      </c>
      <c r="L70" s="59">
        <v>4353.5196030000006</v>
      </c>
      <c r="M70" s="59">
        <v>4348.7075209300001</v>
      </c>
      <c r="N70" s="59">
        <v>4344.5090004700005</v>
      </c>
      <c r="O70" s="59">
        <v>4354.6707169500005</v>
      </c>
      <c r="P70" s="59">
        <v>4369.1294738800007</v>
      </c>
      <c r="Q70" s="59">
        <v>4356.6449639000002</v>
      </c>
      <c r="R70" s="59">
        <v>4345.4478156599998</v>
      </c>
      <c r="S70" s="59">
        <v>4368.6996179200005</v>
      </c>
      <c r="T70" s="59">
        <v>4357.1445037100002</v>
      </c>
      <c r="U70" s="59">
        <v>4363.2998721399999</v>
      </c>
      <c r="V70" s="59">
        <v>4359.5607721200004</v>
      </c>
      <c r="W70" s="59">
        <v>4362.3859998600001</v>
      </c>
      <c r="X70" s="59">
        <v>4432.5183934900006</v>
      </c>
      <c r="Y70" s="59">
        <v>4533.8010083000008</v>
      </c>
    </row>
    <row r="71" spans="1:25" s="60" customFormat="1" ht="15" x14ac:dyDescent="0.4">
      <c r="A71" s="58" t="s">
        <v>158</v>
      </c>
      <c r="B71" s="59">
        <v>4503.2044752700003</v>
      </c>
      <c r="C71" s="59">
        <v>4573.3876380500005</v>
      </c>
      <c r="D71" s="59">
        <v>4609.0723019900006</v>
      </c>
      <c r="E71" s="59">
        <v>4650.5608890500007</v>
      </c>
      <c r="F71" s="59">
        <v>4655.6330355099999</v>
      </c>
      <c r="G71" s="59">
        <v>4637.5356135100001</v>
      </c>
      <c r="H71" s="59">
        <v>4611.3535658500005</v>
      </c>
      <c r="I71" s="59">
        <v>4521.9338157100001</v>
      </c>
      <c r="J71" s="59">
        <v>4420.9564535400004</v>
      </c>
      <c r="K71" s="59">
        <v>4309.5287639500002</v>
      </c>
      <c r="L71" s="59">
        <v>4276.6249127800002</v>
      </c>
      <c r="M71" s="59">
        <v>4300.5636287100006</v>
      </c>
      <c r="N71" s="59">
        <v>4389.6531149700004</v>
      </c>
      <c r="O71" s="59">
        <v>4377.23479563</v>
      </c>
      <c r="P71" s="59">
        <v>4384.4016139200003</v>
      </c>
      <c r="Q71" s="59">
        <v>4397.3709946100007</v>
      </c>
      <c r="R71" s="59">
        <v>4399.1615157900005</v>
      </c>
      <c r="S71" s="59">
        <v>4411.9294827499998</v>
      </c>
      <c r="T71" s="59">
        <v>4397.3432743400008</v>
      </c>
      <c r="U71" s="59">
        <v>4413.2121674099999</v>
      </c>
      <c r="V71" s="59">
        <v>4417.1385720500002</v>
      </c>
      <c r="W71" s="59">
        <v>4405.45975069</v>
      </c>
      <c r="X71" s="59">
        <v>4447.9510264099999</v>
      </c>
      <c r="Y71" s="59">
        <v>4529.2793086900001</v>
      </c>
    </row>
    <row r="72" spans="1:25" s="60" customFormat="1" ht="15" x14ac:dyDescent="0.4">
      <c r="A72" s="58" t="s">
        <v>159</v>
      </c>
      <c r="B72" s="59">
        <v>4508.5138441700001</v>
      </c>
      <c r="C72" s="59">
        <v>4566.0561430899998</v>
      </c>
      <c r="D72" s="59">
        <v>4587.6897110200007</v>
      </c>
      <c r="E72" s="59">
        <v>4597.6954525400006</v>
      </c>
      <c r="F72" s="59">
        <v>4644.4331798600006</v>
      </c>
      <c r="G72" s="59">
        <v>4633.5680250200003</v>
      </c>
      <c r="H72" s="59">
        <v>4611.6766166500001</v>
      </c>
      <c r="I72" s="59">
        <v>4559.5499031899999</v>
      </c>
      <c r="J72" s="59">
        <v>4480.0454865800002</v>
      </c>
      <c r="K72" s="59">
        <v>4396.7002117900001</v>
      </c>
      <c r="L72" s="59">
        <v>4332.3905423900005</v>
      </c>
      <c r="M72" s="59">
        <v>4303.1813358600002</v>
      </c>
      <c r="N72" s="59">
        <v>4292.9001521500004</v>
      </c>
      <c r="O72" s="59">
        <v>4293.3161849600001</v>
      </c>
      <c r="P72" s="59">
        <v>4295.5277396700003</v>
      </c>
      <c r="Q72" s="59">
        <v>4298.1444166900001</v>
      </c>
      <c r="R72" s="59">
        <v>4321.8660519500008</v>
      </c>
      <c r="S72" s="59">
        <v>4304.0811546000004</v>
      </c>
      <c r="T72" s="59">
        <v>4288.3079682200005</v>
      </c>
      <c r="U72" s="59">
        <v>4288.0463052100004</v>
      </c>
      <c r="V72" s="59">
        <v>4281.3941319400001</v>
      </c>
      <c r="W72" s="59">
        <v>4265.8774444600003</v>
      </c>
      <c r="X72" s="59">
        <v>4339.6856523000006</v>
      </c>
      <c r="Y72" s="59">
        <v>4426.7743124099998</v>
      </c>
    </row>
    <row r="73" spans="1:25" s="60" customFormat="1" ht="15" x14ac:dyDescent="0.4">
      <c r="A73" s="58" t="s">
        <v>160</v>
      </c>
      <c r="B73" s="59">
        <v>4512.8842156600003</v>
      </c>
      <c r="C73" s="59">
        <v>4603.1962577700006</v>
      </c>
      <c r="D73" s="59">
        <v>4641.5091802200004</v>
      </c>
      <c r="E73" s="59">
        <v>4653.8540084600008</v>
      </c>
      <c r="F73" s="59">
        <v>4667.7554045400002</v>
      </c>
      <c r="G73" s="59">
        <v>4633.0896546500007</v>
      </c>
      <c r="H73" s="59">
        <v>4598.90193181</v>
      </c>
      <c r="I73" s="59">
        <v>4506.9161984399998</v>
      </c>
      <c r="J73" s="59">
        <v>4397.5801285899997</v>
      </c>
      <c r="K73" s="59">
        <v>4317.1772209700002</v>
      </c>
      <c r="L73" s="59">
        <v>4306.1531071099998</v>
      </c>
      <c r="M73" s="59">
        <v>4289.58668872</v>
      </c>
      <c r="N73" s="59">
        <v>4290.9882175800003</v>
      </c>
      <c r="O73" s="59">
        <v>4289.7976357799998</v>
      </c>
      <c r="P73" s="59">
        <v>4294.4831447000006</v>
      </c>
      <c r="Q73" s="59">
        <v>4291.1414978100001</v>
      </c>
      <c r="R73" s="59">
        <v>4293.7362382600004</v>
      </c>
      <c r="S73" s="59">
        <v>4307.75134772</v>
      </c>
      <c r="T73" s="59">
        <v>4293.9140125600006</v>
      </c>
      <c r="U73" s="59">
        <v>4296.0296465500005</v>
      </c>
      <c r="V73" s="59">
        <v>4286.2464240700001</v>
      </c>
      <c r="W73" s="59">
        <v>4287.5835752399998</v>
      </c>
      <c r="X73" s="59">
        <v>4354.3869445600003</v>
      </c>
      <c r="Y73" s="59">
        <v>4404.6185273900001</v>
      </c>
    </row>
    <row r="74" spans="1:25" s="60" customFormat="1" ht="15" x14ac:dyDescent="0.4">
      <c r="A74" s="58" t="s">
        <v>161</v>
      </c>
      <c r="B74" s="59">
        <v>4336.4033999500007</v>
      </c>
      <c r="C74" s="59">
        <v>4367.7144332300004</v>
      </c>
      <c r="D74" s="59">
        <v>4424.7247175400007</v>
      </c>
      <c r="E74" s="59">
        <v>4447.2465283000001</v>
      </c>
      <c r="F74" s="59">
        <v>4450.3323816800003</v>
      </c>
      <c r="G74" s="59">
        <v>4425.35368466</v>
      </c>
      <c r="H74" s="59">
        <v>4432.6066631499998</v>
      </c>
      <c r="I74" s="59">
        <v>4335.7696894500004</v>
      </c>
      <c r="J74" s="59">
        <v>4248.1682385000004</v>
      </c>
      <c r="K74" s="59">
        <v>4159.6555367600004</v>
      </c>
      <c r="L74" s="59">
        <v>4102.3014109300002</v>
      </c>
      <c r="M74" s="59">
        <v>4092.5539780900003</v>
      </c>
      <c r="N74" s="59">
        <v>4096.9016810200001</v>
      </c>
      <c r="O74" s="59">
        <v>4091.7511044500002</v>
      </c>
      <c r="P74" s="59">
        <v>4090.56017299</v>
      </c>
      <c r="Q74" s="59">
        <v>4092.7963812900002</v>
      </c>
      <c r="R74" s="59">
        <v>4102.1065018300005</v>
      </c>
      <c r="S74" s="59">
        <v>4091.7696871100002</v>
      </c>
      <c r="T74" s="59">
        <v>4082.4013830500003</v>
      </c>
      <c r="U74" s="59">
        <v>4124.7248464300001</v>
      </c>
      <c r="V74" s="59">
        <v>4111.8337241900008</v>
      </c>
      <c r="W74" s="59">
        <v>4118.46453862</v>
      </c>
      <c r="X74" s="59">
        <v>4181.1923095000002</v>
      </c>
      <c r="Y74" s="59">
        <v>4246.9825494699999</v>
      </c>
    </row>
    <row r="75" spans="1:25" s="60" customFormat="1" ht="15" x14ac:dyDescent="0.4">
      <c r="A75" s="58" t="s">
        <v>162</v>
      </c>
      <c r="B75" s="59">
        <v>4376.4195567799998</v>
      </c>
      <c r="C75" s="59">
        <v>4420.0923182400002</v>
      </c>
      <c r="D75" s="59">
        <v>4446.1457039699999</v>
      </c>
      <c r="E75" s="59">
        <v>4472.0633849100004</v>
      </c>
      <c r="F75" s="59">
        <v>4495.2200059100005</v>
      </c>
      <c r="G75" s="59">
        <v>4469.0893884800007</v>
      </c>
      <c r="H75" s="59">
        <v>4439.4518316800004</v>
      </c>
      <c r="I75" s="59">
        <v>4356.5929896899997</v>
      </c>
      <c r="J75" s="59">
        <v>4301.0955236600003</v>
      </c>
      <c r="K75" s="59">
        <v>4220.4991121200001</v>
      </c>
      <c r="L75" s="59">
        <v>4206.0519130700004</v>
      </c>
      <c r="M75" s="59">
        <v>4194.8587810900008</v>
      </c>
      <c r="N75" s="59">
        <v>4190.2061446200005</v>
      </c>
      <c r="O75" s="59">
        <v>4185.1676696900004</v>
      </c>
      <c r="P75" s="59">
        <v>4186.1237175300002</v>
      </c>
      <c r="Q75" s="59">
        <v>4192.0848209600008</v>
      </c>
      <c r="R75" s="59">
        <v>4199.8606141</v>
      </c>
      <c r="S75" s="59">
        <v>4178.4274821600002</v>
      </c>
      <c r="T75" s="59">
        <v>4170.1713961800006</v>
      </c>
      <c r="U75" s="59">
        <v>4179.47408989</v>
      </c>
      <c r="V75" s="59">
        <v>4157.5682962800001</v>
      </c>
      <c r="W75" s="59">
        <v>4166.3633507100003</v>
      </c>
      <c r="X75" s="59">
        <v>4234.1238544600001</v>
      </c>
      <c r="Y75" s="59">
        <v>4252.70246873</v>
      </c>
    </row>
    <row r="76" spans="1:25" s="60" customFormat="1" ht="15" x14ac:dyDescent="0.4">
      <c r="A76" s="58" t="s">
        <v>163</v>
      </c>
      <c r="B76" s="59">
        <v>4304.1135115200004</v>
      </c>
      <c r="C76" s="59">
        <v>4415.8970235100005</v>
      </c>
      <c r="D76" s="59">
        <v>4541.4945825300001</v>
      </c>
      <c r="E76" s="59">
        <v>4582.6391455200001</v>
      </c>
      <c r="F76" s="59">
        <v>4597.7287653500007</v>
      </c>
      <c r="G76" s="59">
        <v>4569.28055236</v>
      </c>
      <c r="H76" s="59">
        <v>4519.6714982600006</v>
      </c>
      <c r="I76" s="59">
        <v>4462.21424114</v>
      </c>
      <c r="J76" s="59">
        <v>4363.9861956100003</v>
      </c>
      <c r="K76" s="59">
        <v>4273.3109562999998</v>
      </c>
      <c r="L76" s="59">
        <v>4204.2811516399997</v>
      </c>
      <c r="M76" s="59">
        <v>4189.9394627800002</v>
      </c>
      <c r="N76" s="59">
        <v>4203.8622305600002</v>
      </c>
      <c r="O76" s="59">
        <v>4215.83740794</v>
      </c>
      <c r="P76" s="59">
        <v>4221.1954164200006</v>
      </c>
      <c r="Q76" s="59">
        <v>4219.5497839500003</v>
      </c>
      <c r="R76" s="59">
        <v>4230.5032142800001</v>
      </c>
      <c r="S76" s="59">
        <v>4211.7386315900003</v>
      </c>
      <c r="T76" s="59">
        <v>4208.8386217100006</v>
      </c>
      <c r="U76" s="59">
        <v>4220.8832123900002</v>
      </c>
      <c r="V76" s="59">
        <v>4204.9317002300004</v>
      </c>
      <c r="W76" s="59">
        <v>4208.9173134900002</v>
      </c>
      <c r="X76" s="59">
        <v>4282.0457597500008</v>
      </c>
      <c r="Y76" s="59">
        <v>4348.4654200599998</v>
      </c>
    </row>
    <row r="77" spans="1:25" s="60" customFormat="1" ht="15" x14ac:dyDescent="0.4">
      <c r="A77" s="58" t="s">
        <v>164</v>
      </c>
      <c r="B77" s="59">
        <v>4420.7133437000002</v>
      </c>
      <c r="C77" s="59">
        <v>4492.3728547400005</v>
      </c>
      <c r="D77" s="59">
        <v>4508.6567076400006</v>
      </c>
      <c r="E77" s="59">
        <v>4529.7366929899999</v>
      </c>
      <c r="F77" s="59">
        <v>4524.7083770600002</v>
      </c>
      <c r="G77" s="59">
        <v>4518.8893599399998</v>
      </c>
      <c r="H77" s="59">
        <v>4486.2088014999999</v>
      </c>
      <c r="I77" s="59">
        <v>4393.0713339400008</v>
      </c>
      <c r="J77" s="59">
        <v>4297.4134386599999</v>
      </c>
      <c r="K77" s="59">
        <v>4222.2968107100005</v>
      </c>
      <c r="L77" s="59">
        <v>4193.2767332100002</v>
      </c>
      <c r="M77" s="59">
        <v>4203.3802389299999</v>
      </c>
      <c r="N77" s="59">
        <v>4201.4073807100003</v>
      </c>
      <c r="O77" s="59">
        <v>4209.42270371</v>
      </c>
      <c r="P77" s="59">
        <v>4210.3105760500002</v>
      </c>
      <c r="Q77" s="59">
        <v>4215.4913098500001</v>
      </c>
      <c r="R77" s="59">
        <v>4209.03600095</v>
      </c>
      <c r="S77" s="59">
        <v>4218.0965490100007</v>
      </c>
      <c r="T77" s="59">
        <v>4218.0052623200008</v>
      </c>
      <c r="U77" s="59">
        <v>4222.9190220600003</v>
      </c>
      <c r="V77" s="59">
        <v>4203.7599649200001</v>
      </c>
      <c r="W77" s="59">
        <v>4209.7438379300002</v>
      </c>
      <c r="X77" s="59">
        <v>4278.3197033000006</v>
      </c>
      <c r="Y77" s="59">
        <v>4349.5932075400005</v>
      </c>
    </row>
    <row r="78" spans="1:25" s="60" customFormat="1" ht="15" x14ac:dyDescent="0.4">
      <c r="A78" s="58" t="s">
        <v>165</v>
      </c>
      <c r="B78" s="59">
        <v>4385.1840118600003</v>
      </c>
      <c r="C78" s="59">
        <v>4428.0478668000005</v>
      </c>
      <c r="D78" s="59">
        <v>4435.5057141200004</v>
      </c>
      <c r="E78" s="59">
        <v>4438.6104178000005</v>
      </c>
      <c r="F78" s="59">
        <v>4433.3510087000004</v>
      </c>
      <c r="G78" s="59">
        <v>4411.9397732800007</v>
      </c>
      <c r="H78" s="59">
        <v>4404.5611052300001</v>
      </c>
      <c r="I78" s="59">
        <v>4307.8875089200001</v>
      </c>
      <c r="J78" s="59">
        <v>4301.94647661</v>
      </c>
      <c r="K78" s="59">
        <v>4258.1210664200007</v>
      </c>
      <c r="L78" s="59">
        <v>4250.91310651</v>
      </c>
      <c r="M78" s="59">
        <v>4226.3285681899997</v>
      </c>
      <c r="N78" s="59">
        <v>4226.5403502300005</v>
      </c>
      <c r="O78" s="59">
        <v>4215.0829305400002</v>
      </c>
      <c r="P78" s="59">
        <v>4227.2828039200003</v>
      </c>
      <c r="Q78" s="59">
        <v>4226.6132149700006</v>
      </c>
      <c r="R78" s="59">
        <v>4233.6048932700005</v>
      </c>
      <c r="S78" s="59">
        <v>4225.4712790100002</v>
      </c>
      <c r="T78" s="59">
        <v>4213.0702423700004</v>
      </c>
      <c r="U78" s="59">
        <v>4228.5853694100006</v>
      </c>
      <c r="V78" s="59">
        <v>4205.0821199300008</v>
      </c>
      <c r="W78" s="59">
        <v>4220.3325617999999</v>
      </c>
      <c r="X78" s="59">
        <v>4275.8661173500004</v>
      </c>
      <c r="Y78" s="59">
        <v>4369.2717153400008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5160.8726356699999</v>
      </c>
      <c r="C82" s="57">
        <v>5258.7168455499996</v>
      </c>
      <c r="D82" s="57">
        <v>5315.3929377000004</v>
      </c>
      <c r="E82" s="57">
        <v>5337.1695534099999</v>
      </c>
      <c r="F82" s="57">
        <v>5361.0422065000002</v>
      </c>
      <c r="G82" s="57">
        <v>5346.5720848999999</v>
      </c>
      <c r="H82" s="57">
        <v>5308.4368072199995</v>
      </c>
      <c r="I82" s="57">
        <v>5223.1055069599997</v>
      </c>
      <c r="J82" s="57">
        <v>5094.1623248200003</v>
      </c>
      <c r="K82" s="57">
        <v>4993.5639833499999</v>
      </c>
      <c r="L82" s="57">
        <v>4931.6280560699997</v>
      </c>
      <c r="M82" s="57">
        <v>4963.2747916500002</v>
      </c>
      <c r="N82" s="57">
        <v>4998.8060906700002</v>
      </c>
      <c r="O82" s="57">
        <v>5000.2793912699999</v>
      </c>
      <c r="P82" s="57">
        <v>4999.35491972</v>
      </c>
      <c r="Q82" s="57">
        <v>4989.75781491</v>
      </c>
      <c r="R82" s="57">
        <v>5006.6650022399999</v>
      </c>
      <c r="S82" s="57">
        <v>5007.6728397300003</v>
      </c>
      <c r="T82" s="57">
        <v>5003.2933529299999</v>
      </c>
      <c r="U82" s="57">
        <v>5008.2469668399999</v>
      </c>
      <c r="V82" s="57">
        <v>5022.6818939699997</v>
      </c>
      <c r="W82" s="57">
        <v>4990.1740521700003</v>
      </c>
      <c r="X82" s="57">
        <v>5076.0454991999995</v>
      </c>
      <c r="Y82" s="57">
        <v>5187.1885280500001</v>
      </c>
    </row>
    <row r="83" spans="1:25" s="60" customFormat="1" ht="15" x14ac:dyDescent="0.4">
      <c r="A83" s="58" t="s">
        <v>136</v>
      </c>
      <c r="B83" s="59">
        <v>5126.2100660300002</v>
      </c>
      <c r="C83" s="59">
        <v>5207.9823294099997</v>
      </c>
      <c r="D83" s="59">
        <v>5256.7682521500001</v>
      </c>
      <c r="E83" s="59">
        <v>5285.2748427400002</v>
      </c>
      <c r="F83" s="59">
        <v>5303.68165985</v>
      </c>
      <c r="G83" s="59">
        <v>5287.74427879</v>
      </c>
      <c r="H83" s="59">
        <v>5244.5014897000001</v>
      </c>
      <c r="I83" s="59">
        <v>5156.1154094100002</v>
      </c>
      <c r="J83" s="59">
        <v>5064.4034673900005</v>
      </c>
      <c r="K83" s="59">
        <v>4995.8948867600002</v>
      </c>
      <c r="L83" s="59">
        <v>4951.7994028399999</v>
      </c>
      <c r="M83" s="59">
        <v>4939.1671008800004</v>
      </c>
      <c r="N83" s="59">
        <v>4944.6028773799999</v>
      </c>
      <c r="O83" s="59">
        <v>4949.4338433200001</v>
      </c>
      <c r="P83" s="59">
        <v>4950.9026597000002</v>
      </c>
      <c r="Q83" s="59">
        <v>4948.4295481600002</v>
      </c>
      <c r="R83" s="59">
        <v>4944.4030104800004</v>
      </c>
      <c r="S83" s="59">
        <v>4943.9388747499997</v>
      </c>
      <c r="T83" s="59">
        <v>4939.1747777</v>
      </c>
      <c r="U83" s="59">
        <v>4964.7464068899999</v>
      </c>
      <c r="V83" s="59">
        <v>4981.55012756</v>
      </c>
      <c r="W83" s="59">
        <v>4957.0266988000003</v>
      </c>
      <c r="X83" s="59">
        <v>4988.5129877600002</v>
      </c>
      <c r="Y83" s="59">
        <v>5048.3806137499996</v>
      </c>
    </row>
    <row r="84" spans="1:25" s="60" customFormat="1" ht="15" x14ac:dyDescent="0.4">
      <c r="A84" s="58" t="s">
        <v>137</v>
      </c>
      <c r="B84" s="59">
        <v>5121.8611408799998</v>
      </c>
      <c r="C84" s="59">
        <v>5250.7400175499997</v>
      </c>
      <c r="D84" s="59">
        <v>5358.4627836099999</v>
      </c>
      <c r="E84" s="59">
        <v>5442.00604148</v>
      </c>
      <c r="F84" s="59">
        <v>5439.0614732499998</v>
      </c>
      <c r="G84" s="59">
        <v>5394.4493194699999</v>
      </c>
      <c r="H84" s="59">
        <v>5370.3416533</v>
      </c>
      <c r="I84" s="59">
        <v>5247.0951171500001</v>
      </c>
      <c r="J84" s="59">
        <v>5169.9285201900002</v>
      </c>
      <c r="K84" s="59">
        <v>5065.3781749</v>
      </c>
      <c r="L84" s="59">
        <v>4949.5979266100003</v>
      </c>
      <c r="M84" s="59">
        <v>4927.3964231499995</v>
      </c>
      <c r="N84" s="59">
        <v>4933.5299134100005</v>
      </c>
      <c r="O84" s="59">
        <v>4943.2382240899997</v>
      </c>
      <c r="P84" s="59">
        <v>4944.8257584399998</v>
      </c>
      <c r="Q84" s="59">
        <v>4950.3439913900002</v>
      </c>
      <c r="R84" s="59">
        <v>4975.9896934999997</v>
      </c>
      <c r="S84" s="59">
        <v>4960.5783252199999</v>
      </c>
      <c r="T84" s="59">
        <v>4948.7010135500004</v>
      </c>
      <c r="U84" s="59">
        <v>4992.7641432</v>
      </c>
      <c r="V84" s="59">
        <v>5000.3071627099998</v>
      </c>
      <c r="W84" s="59">
        <v>4970.3422356800002</v>
      </c>
      <c r="X84" s="59">
        <v>5046.2077623699997</v>
      </c>
      <c r="Y84" s="59">
        <v>5141.7053898499998</v>
      </c>
    </row>
    <row r="85" spans="1:25" s="60" customFormat="1" ht="15" x14ac:dyDescent="0.4">
      <c r="A85" s="58" t="s">
        <v>138</v>
      </c>
      <c r="B85" s="59">
        <v>5221.9148272800003</v>
      </c>
      <c r="C85" s="59">
        <v>5263.84922766</v>
      </c>
      <c r="D85" s="59">
        <v>5307.0394237099999</v>
      </c>
      <c r="E85" s="59">
        <v>5326.79365057</v>
      </c>
      <c r="F85" s="59">
        <v>5347.1268267200003</v>
      </c>
      <c r="G85" s="59">
        <v>5339.3079341900002</v>
      </c>
      <c r="H85" s="59">
        <v>5316.6828763499998</v>
      </c>
      <c r="I85" s="59">
        <v>5268.6230866000005</v>
      </c>
      <c r="J85" s="59">
        <v>5197.4191171900002</v>
      </c>
      <c r="K85" s="59">
        <v>5081.2206899100001</v>
      </c>
      <c r="L85" s="59">
        <v>4994.6560994499996</v>
      </c>
      <c r="M85" s="59">
        <v>4966.7784668100003</v>
      </c>
      <c r="N85" s="59">
        <v>4967.5365546000003</v>
      </c>
      <c r="O85" s="59">
        <v>4983.5272000300001</v>
      </c>
      <c r="P85" s="59">
        <v>5001.0832778799995</v>
      </c>
      <c r="Q85" s="59">
        <v>5004.3604143600005</v>
      </c>
      <c r="R85" s="59">
        <v>5048.6813366900005</v>
      </c>
      <c r="S85" s="59">
        <v>5026.9918255499997</v>
      </c>
      <c r="T85" s="59">
        <v>5012.6000811900003</v>
      </c>
      <c r="U85" s="59">
        <v>5028.9909120100001</v>
      </c>
      <c r="V85" s="59">
        <v>5038.1914189300005</v>
      </c>
      <c r="W85" s="59">
        <v>4995.3037988899996</v>
      </c>
      <c r="X85" s="59">
        <v>5048.7104869800005</v>
      </c>
      <c r="Y85" s="59">
        <v>5165.0635588900004</v>
      </c>
    </row>
    <row r="86" spans="1:25" s="60" customFormat="1" ht="15" x14ac:dyDescent="0.4">
      <c r="A86" s="58" t="s">
        <v>139</v>
      </c>
      <c r="B86" s="59">
        <v>5224.2153027300001</v>
      </c>
      <c r="C86" s="59">
        <v>5330.3737988000003</v>
      </c>
      <c r="D86" s="59">
        <v>5409.8314258299997</v>
      </c>
      <c r="E86" s="59">
        <v>5426.8426603400003</v>
      </c>
      <c r="F86" s="59">
        <v>5434.0431924100003</v>
      </c>
      <c r="G86" s="59">
        <v>5425.4255602699996</v>
      </c>
      <c r="H86" s="59">
        <v>5375.9108094499998</v>
      </c>
      <c r="I86" s="59">
        <v>5309.2679939499994</v>
      </c>
      <c r="J86" s="59">
        <v>5182.8620110299998</v>
      </c>
      <c r="K86" s="59">
        <v>5111.4465301099999</v>
      </c>
      <c r="L86" s="59">
        <v>5077.8686330099999</v>
      </c>
      <c r="M86" s="59">
        <v>5039.6178668399998</v>
      </c>
      <c r="N86" s="59">
        <v>5045.7740163300004</v>
      </c>
      <c r="O86" s="59">
        <v>5033.8137097300005</v>
      </c>
      <c r="P86" s="59">
        <v>5015.6430322799997</v>
      </c>
      <c r="Q86" s="59">
        <v>5040.4551464599999</v>
      </c>
      <c r="R86" s="59">
        <v>5048.3573191699998</v>
      </c>
      <c r="S86" s="59">
        <v>5046.5145804100002</v>
      </c>
      <c r="T86" s="59">
        <v>5037.8836218400002</v>
      </c>
      <c r="U86" s="59">
        <v>5041.1236356500003</v>
      </c>
      <c r="V86" s="59">
        <v>5048.0769793099998</v>
      </c>
      <c r="W86" s="59">
        <v>5017.0621060599997</v>
      </c>
      <c r="X86" s="59">
        <v>5066.8236168799995</v>
      </c>
      <c r="Y86" s="59">
        <v>5163.5639447900003</v>
      </c>
    </row>
    <row r="87" spans="1:25" s="60" customFormat="1" ht="15" x14ac:dyDescent="0.4">
      <c r="A87" s="58" t="s">
        <v>140</v>
      </c>
      <c r="B87" s="59">
        <v>5265.8016261900002</v>
      </c>
      <c r="C87" s="59">
        <v>5342.2027039200002</v>
      </c>
      <c r="D87" s="59">
        <v>5381.4149959900005</v>
      </c>
      <c r="E87" s="59">
        <v>5412.7419274599997</v>
      </c>
      <c r="F87" s="59">
        <v>5408.25331525</v>
      </c>
      <c r="G87" s="59">
        <v>5376.0951774300001</v>
      </c>
      <c r="H87" s="59">
        <v>5326.6907257700004</v>
      </c>
      <c r="I87" s="59">
        <v>5242.6428688599999</v>
      </c>
      <c r="J87" s="59">
        <v>5140.0465925400003</v>
      </c>
      <c r="K87" s="59">
        <v>5062.4300845799999</v>
      </c>
      <c r="L87" s="59">
        <v>5027.9858173299999</v>
      </c>
      <c r="M87" s="59">
        <v>5028.7265071700003</v>
      </c>
      <c r="N87" s="59">
        <v>5014.5707540000003</v>
      </c>
      <c r="O87" s="59">
        <v>5004.1789455999997</v>
      </c>
      <c r="P87" s="59">
        <v>5002.2745691500004</v>
      </c>
      <c r="Q87" s="59">
        <v>4975.8021237200001</v>
      </c>
      <c r="R87" s="59">
        <v>4993.3659205700005</v>
      </c>
      <c r="S87" s="59">
        <v>4998.5198371099996</v>
      </c>
      <c r="T87" s="59">
        <v>4985.9887698599996</v>
      </c>
      <c r="U87" s="59">
        <v>4990.9165829399999</v>
      </c>
      <c r="V87" s="59">
        <v>5000.0381001699998</v>
      </c>
      <c r="W87" s="59">
        <v>4997.0592734399997</v>
      </c>
      <c r="X87" s="59">
        <v>5058.5456088499996</v>
      </c>
      <c r="Y87" s="59">
        <v>5129.9267263199999</v>
      </c>
    </row>
    <row r="88" spans="1:25" s="60" customFormat="1" ht="15" x14ac:dyDescent="0.4">
      <c r="A88" s="58" t="s">
        <v>141</v>
      </c>
      <c r="B88" s="59">
        <v>5199.4959040599997</v>
      </c>
      <c r="C88" s="59">
        <v>5289.5604261799999</v>
      </c>
      <c r="D88" s="59">
        <v>5350.6718503499997</v>
      </c>
      <c r="E88" s="59">
        <v>5374.0479346699994</v>
      </c>
      <c r="F88" s="59">
        <v>5404.3197595900001</v>
      </c>
      <c r="G88" s="59">
        <v>5373.64812858</v>
      </c>
      <c r="H88" s="59">
        <v>5337.8913294100003</v>
      </c>
      <c r="I88" s="59">
        <v>5248.4123892799998</v>
      </c>
      <c r="J88" s="59">
        <v>5150.5400511200005</v>
      </c>
      <c r="K88" s="59">
        <v>5069.24895216</v>
      </c>
      <c r="L88" s="59">
        <v>5049.7394348300004</v>
      </c>
      <c r="M88" s="59">
        <v>5030.3575390900005</v>
      </c>
      <c r="N88" s="59">
        <v>5008.6002131799996</v>
      </c>
      <c r="O88" s="59">
        <v>5013.3946666399997</v>
      </c>
      <c r="P88" s="59">
        <v>5023.6088282999999</v>
      </c>
      <c r="Q88" s="59">
        <v>5029.1865710800002</v>
      </c>
      <c r="R88" s="59">
        <v>5039.1719606900006</v>
      </c>
      <c r="S88" s="59">
        <v>5033.4779880999995</v>
      </c>
      <c r="T88" s="59">
        <v>5023.5741669199997</v>
      </c>
      <c r="U88" s="59">
        <v>5037.3184703099996</v>
      </c>
      <c r="V88" s="59">
        <v>5048.7971963199998</v>
      </c>
      <c r="W88" s="59">
        <v>5033.4987143799999</v>
      </c>
      <c r="X88" s="59">
        <v>5083.9512992700002</v>
      </c>
      <c r="Y88" s="59">
        <v>5121.0768889999999</v>
      </c>
    </row>
    <row r="89" spans="1:25" s="60" customFormat="1" ht="15" x14ac:dyDescent="0.4">
      <c r="A89" s="58" t="s">
        <v>142</v>
      </c>
      <c r="B89" s="59">
        <v>5264.4219283599996</v>
      </c>
      <c r="C89" s="59">
        <v>5351.8586658000004</v>
      </c>
      <c r="D89" s="59">
        <v>5415.1168460700001</v>
      </c>
      <c r="E89" s="59">
        <v>5418.5020990100002</v>
      </c>
      <c r="F89" s="59">
        <v>5418.1488365499999</v>
      </c>
      <c r="G89" s="59">
        <v>5418.2270231800003</v>
      </c>
      <c r="H89" s="59">
        <v>5349.6329837600006</v>
      </c>
      <c r="I89" s="59">
        <v>5269.7380861800002</v>
      </c>
      <c r="J89" s="59">
        <v>5163.1411948499999</v>
      </c>
      <c r="K89" s="59">
        <v>5106.2612857700005</v>
      </c>
      <c r="L89" s="59">
        <v>5071.7059743199998</v>
      </c>
      <c r="M89" s="59">
        <v>5069.0352358600003</v>
      </c>
      <c r="N89" s="59">
        <v>5067.0705716699995</v>
      </c>
      <c r="O89" s="59">
        <v>5070.59707488</v>
      </c>
      <c r="P89" s="59">
        <v>5078.0517035299999</v>
      </c>
      <c r="Q89" s="59">
        <v>5084.0577247599995</v>
      </c>
      <c r="R89" s="59">
        <v>5098.7626845100003</v>
      </c>
      <c r="S89" s="59">
        <v>5081.3248783600002</v>
      </c>
      <c r="T89" s="59">
        <v>5074.72552455</v>
      </c>
      <c r="U89" s="59">
        <v>5085.4971692999998</v>
      </c>
      <c r="V89" s="59">
        <v>5090.5017933600002</v>
      </c>
      <c r="W89" s="59">
        <v>5089.6990426499997</v>
      </c>
      <c r="X89" s="59">
        <v>5136.0325890499998</v>
      </c>
      <c r="Y89" s="59">
        <v>5221.2792798199998</v>
      </c>
    </row>
    <row r="90" spans="1:25" s="60" customFormat="1" ht="15" x14ac:dyDescent="0.4">
      <c r="A90" s="58" t="s">
        <v>143</v>
      </c>
      <c r="B90" s="59">
        <v>5196.8251341899995</v>
      </c>
      <c r="C90" s="59">
        <v>5302.4163415000003</v>
      </c>
      <c r="D90" s="59">
        <v>5410.46378886</v>
      </c>
      <c r="E90" s="59">
        <v>5447.8671918600003</v>
      </c>
      <c r="F90" s="59">
        <v>5452.9112281400003</v>
      </c>
      <c r="G90" s="59">
        <v>5444.7378301700001</v>
      </c>
      <c r="H90" s="59">
        <v>5412.3633768700001</v>
      </c>
      <c r="I90" s="59">
        <v>5312.1027149700003</v>
      </c>
      <c r="J90" s="59">
        <v>5237.5014620299999</v>
      </c>
      <c r="K90" s="59">
        <v>5145.8091803899997</v>
      </c>
      <c r="L90" s="59">
        <v>5128.7469610299995</v>
      </c>
      <c r="M90" s="59">
        <v>5123.4887373299998</v>
      </c>
      <c r="N90" s="59">
        <v>5120.9843632900001</v>
      </c>
      <c r="O90" s="59">
        <v>5112.8456025200003</v>
      </c>
      <c r="P90" s="59">
        <v>5129.4276448299997</v>
      </c>
      <c r="Q90" s="59">
        <v>5139.8324495400002</v>
      </c>
      <c r="R90" s="59">
        <v>5145.2211097300005</v>
      </c>
      <c r="S90" s="59">
        <v>5135.8846546499999</v>
      </c>
      <c r="T90" s="59">
        <v>5117.4861150400002</v>
      </c>
      <c r="U90" s="59">
        <v>5119.7047964399999</v>
      </c>
      <c r="V90" s="59">
        <v>5171.4644893900004</v>
      </c>
      <c r="W90" s="59">
        <v>5140.3794051300001</v>
      </c>
      <c r="X90" s="59">
        <v>5214.6181467599999</v>
      </c>
      <c r="Y90" s="59">
        <v>5263.7746666499997</v>
      </c>
    </row>
    <row r="91" spans="1:25" s="60" customFormat="1" ht="15" x14ac:dyDescent="0.4">
      <c r="A91" s="58" t="s">
        <v>144</v>
      </c>
      <c r="B91" s="59">
        <v>5259.99891011</v>
      </c>
      <c r="C91" s="59">
        <v>5251.7077893799997</v>
      </c>
      <c r="D91" s="59">
        <v>5306.4158819300001</v>
      </c>
      <c r="E91" s="59">
        <v>5346.8203195099995</v>
      </c>
      <c r="F91" s="59">
        <v>5375.4443496599997</v>
      </c>
      <c r="G91" s="59">
        <v>5356.1419262600002</v>
      </c>
      <c r="H91" s="59">
        <v>5325.1499931799999</v>
      </c>
      <c r="I91" s="59">
        <v>5256.5410350800003</v>
      </c>
      <c r="J91" s="59">
        <v>5163.3392659599995</v>
      </c>
      <c r="K91" s="59">
        <v>5087.4310461200002</v>
      </c>
      <c r="L91" s="59">
        <v>4995.43312221</v>
      </c>
      <c r="M91" s="59">
        <v>4988.7085027600006</v>
      </c>
      <c r="N91" s="59">
        <v>4984.1265994900004</v>
      </c>
      <c r="O91" s="59">
        <v>4976.21325437</v>
      </c>
      <c r="P91" s="59">
        <v>4978.2941192400003</v>
      </c>
      <c r="Q91" s="59">
        <v>4986.52318337</v>
      </c>
      <c r="R91" s="59">
        <v>4995.6278683700002</v>
      </c>
      <c r="S91" s="59">
        <v>4981.2617327500002</v>
      </c>
      <c r="T91" s="59">
        <v>4969.9904132299998</v>
      </c>
      <c r="U91" s="59">
        <v>4997.4436351300001</v>
      </c>
      <c r="V91" s="59">
        <v>4987.7479317899997</v>
      </c>
      <c r="W91" s="59">
        <v>4969.1899681899995</v>
      </c>
      <c r="X91" s="59">
        <v>5005.5498625</v>
      </c>
      <c r="Y91" s="59">
        <v>5119.5697995</v>
      </c>
    </row>
    <row r="92" spans="1:25" s="60" customFormat="1" ht="15" x14ac:dyDescent="0.4">
      <c r="A92" s="58" t="s">
        <v>145</v>
      </c>
      <c r="B92" s="59">
        <v>5182.7382432300001</v>
      </c>
      <c r="C92" s="59">
        <v>5239.7444006300002</v>
      </c>
      <c r="D92" s="59">
        <v>5288.3739869599995</v>
      </c>
      <c r="E92" s="59">
        <v>5316.2422232500003</v>
      </c>
      <c r="F92" s="59">
        <v>5330.71858445</v>
      </c>
      <c r="G92" s="59">
        <v>5317.7843029799997</v>
      </c>
      <c r="H92" s="59">
        <v>5305.9521377399997</v>
      </c>
      <c r="I92" s="59">
        <v>5270.2131071000003</v>
      </c>
      <c r="J92" s="59">
        <v>5202.3674953400005</v>
      </c>
      <c r="K92" s="59">
        <v>5123.3387359200005</v>
      </c>
      <c r="L92" s="59">
        <v>5076.0842563099995</v>
      </c>
      <c r="M92" s="59">
        <v>5057.5622682499998</v>
      </c>
      <c r="N92" s="59">
        <v>5027.9735753100003</v>
      </c>
      <c r="O92" s="59">
        <v>5021.6126010500002</v>
      </c>
      <c r="P92" s="59">
        <v>5040.7645327199998</v>
      </c>
      <c r="Q92" s="59">
        <v>5046.8411011400003</v>
      </c>
      <c r="R92" s="59">
        <v>5055.9311562499997</v>
      </c>
      <c r="S92" s="59">
        <v>5021.6916956200002</v>
      </c>
      <c r="T92" s="59">
        <v>5003.4453426700002</v>
      </c>
      <c r="U92" s="59">
        <v>5012.8074155100003</v>
      </c>
      <c r="V92" s="59">
        <v>5010.9722563599998</v>
      </c>
      <c r="W92" s="59">
        <v>4996.5591635700002</v>
      </c>
      <c r="X92" s="59">
        <v>5064.5668008499997</v>
      </c>
      <c r="Y92" s="59">
        <v>5147.1566309499995</v>
      </c>
    </row>
    <row r="93" spans="1:25" s="60" customFormat="1" ht="15" x14ac:dyDescent="0.4">
      <c r="A93" s="58" t="s">
        <v>146</v>
      </c>
      <c r="B93" s="59">
        <v>5221.3207997700001</v>
      </c>
      <c r="C93" s="59">
        <v>5292.5775502799997</v>
      </c>
      <c r="D93" s="59">
        <v>5335.79510157</v>
      </c>
      <c r="E93" s="59">
        <v>5359.2526269199998</v>
      </c>
      <c r="F93" s="59">
        <v>5371.4000657500001</v>
      </c>
      <c r="G93" s="59">
        <v>5360.2004197599999</v>
      </c>
      <c r="H93" s="59">
        <v>5308.8398025099996</v>
      </c>
      <c r="I93" s="59">
        <v>5224.2183956600002</v>
      </c>
      <c r="J93" s="59">
        <v>5151.9418144600004</v>
      </c>
      <c r="K93" s="59">
        <v>5060.2843588699998</v>
      </c>
      <c r="L93" s="59">
        <v>5032.2110886800001</v>
      </c>
      <c r="M93" s="59">
        <v>5019.9412704699998</v>
      </c>
      <c r="N93" s="59">
        <v>5007.4717057899998</v>
      </c>
      <c r="O93" s="59">
        <v>5006.7637297199999</v>
      </c>
      <c r="P93" s="59">
        <v>5007.3579990500002</v>
      </c>
      <c r="Q93" s="59">
        <v>5000.3759297300003</v>
      </c>
      <c r="R93" s="59">
        <v>5004.6247175299995</v>
      </c>
      <c r="S93" s="59">
        <v>4967.0032464799997</v>
      </c>
      <c r="T93" s="59">
        <v>4944.61512133</v>
      </c>
      <c r="U93" s="59">
        <v>4955.0936560400005</v>
      </c>
      <c r="V93" s="59">
        <v>4970.8211337100001</v>
      </c>
      <c r="W93" s="59">
        <v>4962.79904326</v>
      </c>
      <c r="X93" s="59">
        <v>5008.1758982000001</v>
      </c>
      <c r="Y93" s="59">
        <v>5083.4502133999995</v>
      </c>
    </row>
    <row r="94" spans="1:25" s="60" customFormat="1" ht="15" x14ac:dyDescent="0.4">
      <c r="A94" s="58" t="s">
        <v>147</v>
      </c>
      <c r="B94" s="59">
        <v>5181.3364829499997</v>
      </c>
      <c r="C94" s="59">
        <v>5318.0139504399995</v>
      </c>
      <c r="D94" s="59">
        <v>5391.45606632</v>
      </c>
      <c r="E94" s="59">
        <v>5432.2748337699995</v>
      </c>
      <c r="F94" s="59">
        <v>5436.5876471299998</v>
      </c>
      <c r="G94" s="59">
        <v>5431.8799062899998</v>
      </c>
      <c r="H94" s="59">
        <v>5427.1849528499997</v>
      </c>
      <c r="I94" s="59">
        <v>5301.1998472499999</v>
      </c>
      <c r="J94" s="59">
        <v>5179.8228293100001</v>
      </c>
      <c r="K94" s="59">
        <v>5089.0201353000002</v>
      </c>
      <c r="L94" s="59">
        <v>5035.31110713</v>
      </c>
      <c r="M94" s="59">
        <v>5035.4949377600005</v>
      </c>
      <c r="N94" s="59">
        <v>5036.5417126499997</v>
      </c>
      <c r="O94" s="59">
        <v>5018.5158695499995</v>
      </c>
      <c r="P94" s="59">
        <v>5021.56409067</v>
      </c>
      <c r="Q94" s="59">
        <v>5028.5897536699995</v>
      </c>
      <c r="R94" s="59">
        <v>5047.24020174</v>
      </c>
      <c r="S94" s="59">
        <v>5008.6091930100001</v>
      </c>
      <c r="T94" s="59">
        <v>4995.8149339800002</v>
      </c>
      <c r="U94" s="59">
        <v>5035.0547795900002</v>
      </c>
      <c r="V94" s="59">
        <v>5035.6523775300002</v>
      </c>
      <c r="W94" s="59">
        <v>5029.0102357799997</v>
      </c>
      <c r="X94" s="59">
        <v>5104.2767773599999</v>
      </c>
      <c r="Y94" s="59">
        <v>5159.8450461299999</v>
      </c>
    </row>
    <row r="95" spans="1:25" s="60" customFormat="1" ht="15" x14ac:dyDescent="0.4">
      <c r="A95" s="58" t="s">
        <v>148</v>
      </c>
      <c r="B95" s="59">
        <v>5329.9755183100006</v>
      </c>
      <c r="C95" s="59">
        <v>5432.2533678399996</v>
      </c>
      <c r="D95" s="59">
        <v>5526.9345526699999</v>
      </c>
      <c r="E95" s="59">
        <v>5598.7814471000002</v>
      </c>
      <c r="F95" s="59">
        <v>5606.64115485</v>
      </c>
      <c r="G95" s="59">
        <v>5580.6036224399995</v>
      </c>
      <c r="H95" s="59">
        <v>5570.1083266599999</v>
      </c>
      <c r="I95" s="59">
        <v>5498.0265827200001</v>
      </c>
      <c r="J95" s="59">
        <v>5380.31514453</v>
      </c>
      <c r="K95" s="59">
        <v>5286.6529330900003</v>
      </c>
      <c r="L95" s="59">
        <v>5216.4808831099999</v>
      </c>
      <c r="M95" s="59">
        <v>5194.8731889600003</v>
      </c>
      <c r="N95" s="59">
        <v>5200.5951468200001</v>
      </c>
      <c r="O95" s="59">
        <v>5191.1849781500005</v>
      </c>
      <c r="P95" s="59">
        <v>5183.2105066900003</v>
      </c>
      <c r="Q95" s="59">
        <v>5186.8058744999998</v>
      </c>
      <c r="R95" s="59">
        <v>5193.7516010300005</v>
      </c>
      <c r="S95" s="59">
        <v>5198.60027851</v>
      </c>
      <c r="T95" s="59">
        <v>5185.2944262000001</v>
      </c>
      <c r="U95" s="59">
        <v>5194.3382427699999</v>
      </c>
      <c r="V95" s="59">
        <v>5204.86512296</v>
      </c>
      <c r="W95" s="59">
        <v>5193.8100931500003</v>
      </c>
      <c r="X95" s="59">
        <v>5272.2681381700004</v>
      </c>
      <c r="Y95" s="59">
        <v>5377.0599110700005</v>
      </c>
    </row>
    <row r="96" spans="1:25" s="60" customFormat="1" ht="15" x14ac:dyDescent="0.4">
      <c r="A96" s="58" t="s">
        <v>149</v>
      </c>
      <c r="B96" s="59">
        <v>5426.5796806199996</v>
      </c>
      <c r="C96" s="59">
        <v>5489.4764262299996</v>
      </c>
      <c r="D96" s="59">
        <v>5532.5318287600003</v>
      </c>
      <c r="E96" s="59">
        <v>5542.7659479200001</v>
      </c>
      <c r="F96" s="59">
        <v>5545.46229176</v>
      </c>
      <c r="G96" s="59">
        <v>5523.6865137300001</v>
      </c>
      <c r="H96" s="59">
        <v>5485.5071549100003</v>
      </c>
      <c r="I96" s="59">
        <v>5406.6266282799997</v>
      </c>
      <c r="J96" s="59">
        <v>5341.3107032999997</v>
      </c>
      <c r="K96" s="59">
        <v>5253.3975013999998</v>
      </c>
      <c r="L96" s="59">
        <v>5248.6461583800001</v>
      </c>
      <c r="M96" s="59">
        <v>5272.2310201399996</v>
      </c>
      <c r="N96" s="59">
        <v>5263.2729669099999</v>
      </c>
      <c r="O96" s="59">
        <v>5252.6646613399998</v>
      </c>
      <c r="P96" s="59">
        <v>5254.4804128699998</v>
      </c>
      <c r="Q96" s="59">
        <v>5241.8188802900004</v>
      </c>
      <c r="R96" s="59">
        <v>5251.4936630600005</v>
      </c>
      <c r="S96" s="59">
        <v>5261.6462355700005</v>
      </c>
      <c r="T96" s="59">
        <v>5233.8809313599995</v>
      </c>
      <c r="U96" s="59">
        <v>5237.9867792900004</v>
      </c>
      <c r="V96" s="59">
        <v>5256.7646558599999</v>
      </c>
      <c r="W96" s="59">
        <v>5248.8651582900002</v>
      </c>
      <c r="X96" s="59">
        <v>5329.1178618699996</v>
      </c>
      <c r="Y96" s="59">
        <v>5403.8895566600004</v>
      </c>
    </row>
    <row r="97" spans="1:25" s="60" customFormat="1" ht="15" x14ac:dyDescent="0.4">
      <c r="A97" s="58" t="s">
        <v>150</v>
      </c>
      <c r="B97" s="59">
        <v>5564.9665138800001</v>
      </c>
      <c r="C97" s="59">
        <v>5557.71755054</v>
      </c>
      <c r="D97" s="59">
        <v>5593.4299054000003</v>
      </c>
      <c r="E97" s="59">
        <v>5525.9431616100001</v>
      </c>
      <c r="F97" s="59">
        <v>5499.1487427299999</v>
      </c>
      <c r="G97" s="59">
        <v>5445.2403545199995</v>
      </c>
      <c r="H97" s="59">
        <v>5403.8921476899995</v>
      </c>
      <c r="I97" s="59">
        <v>5308.4978138500001</v>
      </c>
      <c r="J97" s="59">
        <v>5224.06115563</v>
      </c>
      <c r="K97" s="59">
        <v>5111.5600584100002</v>
      </c>
      <c r="L97" s="59">
        <v>5078.5433911299997</v>
      </c>
      <c r="M97" s="59">
        <v>5075.0455045500003</v>
      </c>
      <c r="N97" s="59">
        <v>5071.4505983199997</v>
      </c>
      <c r="O97" s="59">
        <v>5090.5417980399998</v>
      </c>
      <c r="P97" s="59">
        <v>5127.0136848800003</v>
      </c>
      <c r="Q97" s="59">
        <v>5145.8637151399998</v>
      </c>
      <c r="R97" s="59">
        <v>5148.0992166899996</v>
      </c>
      <c r="S97" s="59">
        <v>5069.99474809</v>
      </c>
      <c r="T97" s="59">
        <v>5046.1106862300003</v>
      </c>
      <c r="U97" s="59">
        <v>5065.9732503200003</v>
      </c>
      <c r="V97" s="59">
        <v>5107.0842045899999</v>
      </c>
      <c r="W97" s="59">
        <v>5115.4221696599998</v>
      </c>
      <c r="X97" s="59">
        <v>5165.1129355399999</v>
      </c>
      <c r="Y97" s="59">
        <v>5227.6654744299994</v>
      </c>
    </row>
    <row r="98" spans="1:25" s="60" customFormat="1" ht="15" x14ac:dyDescent="0.4">
      <c r="A98" s="58" t="s">
        <v>151</v>
      </c>
      <c r="B98" s="59">
        <v>5283.0747973099997</v>
      </c>
      <c r="C98" s="59">
        <v>5385.22353303</v>
      </c>
      <c r="D98" s="59">
        <v>5425.7883858300002</v>
      </c>
      <c r="E98" s="59">
        <v>5434.9656939699998</v>
      </c>
      <c r="F98" s="59">
        <v>5450.74384113</v>
      </c>
      <c r="G98" s="59">
        <v>5430.1631975500004</v>
      </c>
      <c r="H98" s="59">
        <v>5420.0119353199998</v>
      </c>
      <c r="I98" s="59">
        <v>5394.4399887399995</v>
      </c>
      <c r="J98" s="59">
        <v>5284.7287875800002</v>
      </c>
      <c r="K98" s="59">
        <v>5204.7734478000002</v>
      </c>
      <c r="L98" s="59">
        <v>5136.4432502</v>
      </c>
      <c r="M98" s="59">
        <v>5123.9582354300001</v>
      </c>
      <c r="N98" s="59">
        <v>5117.3378149299997</v>
      </c>
      <c r="O98" s="59">
        <v>5116.8834113600005</v>
      </c>
      <c r="P98" s="59">
        <v>5116.6862518199996</v>
      </c>
      <c r="Q98" s="59">
        <v>5126.9024743400005</v>
      </c>
      <c r="R98" s="59">
        <v>5149.0941775000001</v>
      </c>
      <c r="S98" s="59">
        <v>5129.94157189</v>
      </c>
      <c r="T98" s="59">
        <v>5114.8577088399998</v>
      </c>
      <c r="U98" s="59">
        <v>5110.7986528599995</v>
      </c>
      <c r="V98" s="59">
        <v>5112.0811755699997</v>
      </c>
      <c r="W98" s="59">
        <v>5099.3532171899997</v>
      </c>
      <c r="X98" s="59">
        <v>5155.5583356099996</v>
      </c>
      <c r="Y98" s="59">
        <v>5235.5966251600003</v>
      </c>
    </row>
    <row r="99" spans="1:25" s="60" customFormat="1" ht="15" x14ac:dyDescent="0.4">
      <c r="A99" s="58" t="s">
        <v>152</v>
      </c>
      <c r="B99" s="59">
        <v>5225.7876735499995</v>
      </c>
      <c r="C99" s="59">
        <v>5320.6295204899998</v>
      </c>
      <c r="D99" s="59">
        <v>5380.02997925</v>
      </c>
      <c r="E99" s="59">
        <v>5403.9286625900004</v>
      </c>
      <c r="F99" s="59">
        <v>5432.1117398699998</v>
      </c>
      <c r="G99" s="59">
        <v>5414.33802947</v>
      </c>
      <c r="H99" s="59">
        <v>5396.1958808899999</v>
      </c>
      <c r="I99" s="59">
        <v>5340.5259243500004</v>
      </c>
      <c r="J99" s="59">
        <v>5243.1263237100002</v>
      </c>
      <c r="K99" s="59">
        <v>5164.3430884899999</v>
      </c>
      <c r="L99" s="59">
        <v>5121.57951237</v>
      </c>
      <c r="M99" s="59">
        <v>5103.3545008700003</v>
      </c>
      <c r="N99" s="59">
        <v>5081.3081241199998</v>
      </c>
      <c r="O99" s="59">
        <v>5098.0800687999999</v>
      </c>
      <c r="P99" s="59">
        <v>5146.8236041700002</v>
      </c>
      <c r="Q99" s="59">
        <v>5179.5128122200003</v>
      </c>
      <c r="R99" s="59">
        <v>5177.9599484099999</v>
      </c>
      <c r="S99" s="59">
        <v>5180.4667951700003</v>
      </c>
      <c r="T99" s="59">
        <v>5158.9862923500004</v>
      </c>
      <c r="U99" s="59">
        <v>5156.5246838399999</v>
      </c>
      <c r="V99" s="59">
        <v>5164.9444235600004</v>
      </c>
      <c r="W99" s="59">
        <v>5150.5984378600006</v>
      </c>
      <c r="X99" s="59">
        <v>5214.8387222399997</v>
      </c>
      <c r="Y99" s="59">
        <v>5289.8215774199998</v>
      </c>
    </row>
    <row r="100" spans="1:25" s="60" customFormat="1" ht="15" x14ac:dyDescent="0.4">
      <c r="A100" s="58" t="s">
        <v>153</v>
      </c>
      <c r="B100" s="59">
        <v>5365.2821849700003</v>
      </c>
      <c r="C100" s="59">
        <v>5487.5885067399995</v>
      </c>
      <c r="D100" s="59">
        <v>5520.6782835100003</v>
      </c>
      <c r="E100" s="59">
        <v>5482.8526250699997</v>
      </c>
      <c r="F100" s="59">
        <v>5490.5737186099996</v>
      </c>
      <c r="G100" s="59">
        <v>5490.2389918300005</v>
      </c>
      <c r="H100" s="59">
        <v>5500.8940446199995</v>
      </c>
      <c r="I100" s="59">
        <v>5434.3894933199999</v>
      </c>
      <c r="J100" s="59">
        <v>5261.9373485599999</v>
      </c>
      <c r="K100" s="59">
        <v>5221.8532988300003</v>
      </c>
      <c r="L100" s="59">
        <v>5213.2455356400005</v>
      </c>
      <c r="M100" s="59">
        <v>5202.1011550200001</v>
      </c>
      <c r="N100" s="59">
        <v>5191.5217079200002</v>
      </c>
      <c r="O100" s="59">
        <v>5182.13118932</v>
      </c>
      <c r="P100" s="59">
        <v>5191.8417296899997</v>
      </c>
      <c r="Q100" s="59">
        <v>5182.0301786199998</v>
      </c>
      <c r="R100" s="59">
        <v>5187.6193636600001</v>
      </c>
      <c r="S100" s="59">
        <v>5175.7253411700003</v>
      </c>
      <c r="T100" s="59">
        <v>5142.28777214</v>
      </c>
      <c r="U100" s="59">
        <v>5171.1356552400002</v>
      </c>
      <c r="V100" s="59">
        <v>5180.16684033</v>
      </c>
      <c r="W100" s="59">
        <v>5145.5048229499998</v>
      </c>
      <c r="X100" s="59">
        <v>5197.2331137399997</v>
      </c>
      <c r="Y100" s="59">
        <v>5280.1474160899998</v>
      </c>
    </row>
    <row r="101" spans="1:25" s="60" customFormat="1" ht="15" x14ac:dyDescent="0.4">
      <c r="A101" s="58" t="s">
        <v>154</v>
      </c>
      <c r="B101" s="59">
        <v>5266.5788761100002</v>
      </c>
      <c r="C101" s="59">
        <v>5366.5418786700002</v>
      </c>
      <c r="D101" s="59">
        <v>5428.8306414399995</v>
      </c>
      <c r="E101" s="59">
        <v>5460.24443359</v>
      </c>
      <c r="F101" s="59">
        <v>5457.2929804800006</v>
      </c>
      <c r="G101" s="59">
        <v>5439.6112904199999</v>
      </c>
      <c r="H101" s="59">
        <v>5425.1114198400001</v>
      </c>
      <c r="I101" s="59">
        <v>5312.5623054799998</v>
      </c>
      <c r="J101" s="59">
        <v>5190.8279622999999</v>
      </c>
      <c r="K101" s="59">
        <v>5104.2131131900005</v>
      </c>
      <c r="L101" s="59">
        <v>5081.7014376500001</v>
      </c>
      <c r="M101" s="59">
        <v>5076.5524695399999</v>
      </c>
      <c r="N101" s="59">
        <v>5083.6188244599998</v>
      </c>
      <c r="O101" s="59">
        <v>5052.7500815900003</v>
      </c>
      <c r="P101" s="59">
        <v>5053.4110532800005</v>
      </c>
      <c r="Q101" s="59">
        <v>5046.2533028600001</v>
      </c>
      <c r="R101" s="59">
        <v>5060.1332929600003</v>
      </c>
      <c r="S101" s="59">
        <v>5047.3948423500005</v>
      </c>
      <c r="T101" s="59">
        <v>5027.41499122</v>
      </c>
      <c r="U101" s="59">
        <v>5046.7760160300004</v>
      </c>
      <c r="V101" s="59">
        <v>5029.0962176499997</v>
      </c>
      <c r="W101" s="59">
        <v>5026.4531828600002</v>
      </c>
      <c r="X101" s="59">
        <v>5119.7701231499996</v>
      </c>
      <c r="Y101" s="59">
        <v>5262.9727184399999</v>
      </c>
    </row>
    <row r="102" spans="1:25" s="60" customFormat="1" ht="15" x14ac:dyDescent="0.4">
      <c r="A102" s="58" t="s">
        <v>155</v>
      </c>
      <c r="B102" s="59">
        <v>5457.66065893</v>
      </c>
      <c r="C102" s="59">
        <v>5496.12573006</v>
      </c>
      <c r="D102" s="59">
        <v>5544.7591630400002</v>
      </c>
      <c r="E102" s="59">
        <v>5504.9370184599993</v>
      </c>
      <c r="F102" s="59">
        <v>5489.5284688399997</v>
      </c>
      <c r="G102" s="59">
        <v>5451.1762599200001</v>
      </c>
      <c r="H102" s="59">
        <v>5440.0049377599998</v>
      </c>
      <c r="I102" s="59">
        <v>5315.86542396</v>
      </c>
      <c r="J102" s="59">
        <v>5230.6065531799995</v>
      </c>
      <c r="K102" s="59">
        <v>5153.4796713200003</v>
      </c>
      <c r="L102" s="59">
        <v>5139.0983614699999</v>
      </c>
      <c r="M102" s="59">
        <v>5140.0125435600003</v>
      </c>
      <c r="N102" s="59">
        <v>5132.1109387400002</v>
      </c>
      <c r="O102" s="59">
        <v>5115.8620260500002</v>
      </c>
      <c r="P102" s="59">
        <v>5154.7348995299999</v>
      </c>
      <c r="Q102" s="59">
        <v>5179.8376353700005</v>
      </c>
      <c r="R102" s="59">
        <v>5171.1152540700004</v>
      </c>
      <c r="S102" s="59">
        <v>5170.5135769099998</v>
      </c>
      <c r="T102" s="59">
        <v>5163.1591889299998</v>
      </c>
      <c r="U102" s="59">
        <v>5174.4569067800003</v>
      </c>
      <c r="V102" s="59">
        <v>5166.5487975899996</v>
      </c>
      <c r="W102" s="59">
        <v>5161.1671410300005</v>
      </c>
      <c r="X102" s="59">
        <v>5180.3514855800004</v>
      </c>
      <c r="Y102" s="59">
        <v>5216.8135207800005</v>
      </c>
    </row>
    <row r="103" spans="1:25" s="60" customFormat="1" ht="15" x14ac:dyDescent="0.4">
      <c r="A103" s="58" t="s">
        <v>156</v>
      </c>
      <c r="B103" s="59">
        <v>5164.7343439699998</v>
      </c>
      <c r="C103" s="59">
        <v>5252.0712392400001</v>
      </c>
      <c r="D103" s="59">
        <v>5295.98957892</v>
      </c>
      <c r="E103" s="59">
        <v>5328.08149538</v>
      </c>
      <c r="F103" s="59">
        <v>5323.85356211</v>
      </c>
      <c r="G103" s="59">
        <v>5292.3930337900001</v>
      </c>
      <c r="H103" s="59">
        <v>5259.21747306</v>
      </c>
      <c r="I103" s="59">
        <v>5173.8098693499996</v>
      </c>
      <c r="J103" s="59">
        <v>5075.5449276600002</v>
      </c>
      <c r="K103" s="59">
        <v>5003.4933929899998</v>
      </c>
      <c r="L103" s="59">
        <v>4968.0312862400006</v>
      </c>
      <c r="M103" s="59">
        <v>4975.5503912900003</v>
      </c>
      <c r="N103" s="59">
        <v>4968.5158531300003</v>
      </c>
      <c r="O103" s="59">
        <v>4972.8562561500003</v>
      </c>
      <c r="P103" s="59">
        <v>4981.0668588200006</v>
      </c>
      <c r="Q103" s="59">
        <v>4984.1385969000003</v>
      </c>
      <c r="R103" s="59">
        <v>4997.4634549000002</v>
      </c>
      <c r="S103" s="59">
        <v>4988.3738319000004</v>
      </c>
      <c r="T103" s="59">
        <v>4985.6101339400002</v>
      </c>
      <c r="U103" s="59">
        <v>4990.0236634699995</v>
      </c>
      <c r="V103" s="59">
        <v>4977.3991507600003</v>
      </c>
      <c r="W103" s="59">
        <v>4973.09058353</v>
      </c>
      <c r="X103" s="59">
        <v>5046.1568248499998</v>
      </c>
      <c r="Y103" s="59">
        <v>5085.7730176799996</v>
      </c>
    </row>
    <row r="104" spans="1:25" s="60" customFormat="1" ht="15" x14ac:dyDescent="0.4">
      <c r="A104" s="58" t="s">
        <v>157</v>
      </c>
      <c r="B104" s="59">
        <v>5237.56401757</v>
      </c>
      <c r="C104" s="59">
        <v>5344.4898932899996</v>
      </c>
      <c r="D104" s="59">
        <v>5371.1243075100001</v>
      </c>
      <c r="E104" s="59">
        <v>5398.6850814099998</v>
      </c>
      <c r="F104" s="59">
        <v>5408.0705891899997</v>
      </c>
      <c r="G104" s="59">
        <v>5393.8117920499999</v>
      </c>
      <c r="H104" s="59">
        <v>5371.3786482800006</v>
      </c>
      <c r="I104" s="59">
        <v>5282.3146420800003</v>
      </c>
      <c r="J104" s="59">
        <v>5171.6516589299999</v>
      </c>
      <c r="K104" s="59">
        <v>5071.8572622800002</v>
      </c>
      <c r="L104" s="59">
        <v>5063.3196029999999</v>
      </c>
      <c r="M104" s="59">
        <v>5058.5075209300003</v>
      </c>
      <c r="N104" s="59">
        <v>5054.3090004699998</v>
      </c>
      <c r="O104" s="59">
        <v>5064.4707169499998</v>
      </c>
      <c r="P104" s="59">
        <v>5078.9294738799999</v>
      </c>
      <c r="Q104" s="59">
        <v>5066.4449638999995</v>
      </c>
      <c r="R104" s="59">
        <v>5055.24781566</v>
      </c>
      <c r="S104" s="59">
        <v>5078.4996179199998</v>
      </c>
      <c r="T104" s="59">
        <v>5066.9445037099995</v>
      </c>
      <c r="U104" s="59">
        <v>5073.0998721400001</v>
      </c>
      <c r="V104" s="59">
        <v>5069.3607721200005</v>
      </c>
      <c r="W104" s="59">
        <v>5072.1859998600003</v>
      </c>
      <c r="X104" s="59">
        <v>5142.3183934899998</v>
      </c>
      <c r="Y104" s="59">
        <v>5243.6010083000001</v>
      </c>
    </row>
    <row r="105" spans="1:25" s="60" customFormat="1" ht="15" x14ac:dyDescent="0.4">
      <c r="A105" s="58" t="s">
        <v>158</v>
      </c>
      <c r="B105" s="59">
        <v>5213.0044752699996</v>
      </c>
      <c r="C105" s="59">
        <v>5283.1876380499998</v>
      </c>
      <c r="D105" s="59">
        <v>5318.8723019899999</v>
      </c>
      <c r="E105" s="59">
        <v>5360.36088905</v>
      </c>
      <c r="F105" s="59">
        <v>5365.4330355100001</v>
      </c>
      <c r="G105" s="59">
        <v>5347.3356135100003</v>
      </c>
      <c r="H105" s="59">
        <v>5321.1535658499997</v>
      </c>
      <c r="I105" s="59">
        <v>5231.7338157100003</v>
      </c>
      <c r="J105" s="59">
        <v>5130.7564535399997</v>
      </c>
      <c r="K105" s="59">
        <v>5019.3287639499995</v>
      </c>
      <c r="L105" s="59">
        <v>4986.4249127800003</v>
      </c>
      <c r="M105" s="59">
        <v>5010.3636287099998</v>
      </c>
      <c r="N105" s="59">
        <v>5099.4531149699997</v>
      </c>
      <c r="O105" s="59">
        <v>5087.0347956300002</v>
      </c>
      <c r="P105" s="59">
        <v>5094.2016139200005</v>
      </c>
      <c r="Q105" s="59">
        <v>5107.17099461</v>
      </c>
      <c r="R105" s="59">
        <v>5108.9615157899998</v>
      </c>
      <c r="S105" s="59">
        <v>5121.72948275</v>
      </c>
      <c r="T105" s="59">
        <v>5107.1432743400001</v>
      </c>
      <c r="U105" s="59">
        <v>5123.0121674100001</v>
      </c>
      <c r="V105" s="59">
        <v>5126.9385720499995</v>
      </c>
      <c r="W105" s="59">
        <v>5115.2597506900001</v>
      </c>
      <c r="X105" s="59">
        <v>5157.7510264100001</v>
      </c>
      <c r="Y105" s="59">
        <v>5239.0793086900003</v>
      </c>
    </row>
    <row r="106" spans="1:25" s="60" customFormat="1" ht="15" x14ac:dyDescent="0.4">
      <c r="A106" s="58" t="s">
        <v>159</v>
      </c>
      <c r="B106" s="59">
        <v>5218.3138441700003</v>
      </c>
      <c r="C106" s="59">
        <v>5275.8561430899999</v>
      </c>
      <c r="D106" s="59">
        <v>5297.48971102</v>
      </c>
      <c r="E106" s="59">
        <v>5307.4954525399999</v>
      </c>
      <c r="F106" s="59">
        <v>5354.2331798599998</v>
      </c>
      <c r="G106" s="59">
        <v>5343.3680250199995</v>
      </c>
      <c r="H106" s="59">
        <v>5321.4766166500003</v>
      </c>
      <c r="I106" s="59">
        <v>5269.3499031900001</v>
      </c>
      <c r="J106" s="59">
        <v>5189.8454865799995</v>
      </c>
      <c r="K106" s="59">
        <v>5106.5002117900003</v>
      </c>
      <c r="L106" s="59">
        <v>5042.1905423899998</v>
      </c>
      <c r="M106" s="59">
        <v>5012.9813358600004</v>
      </c>
      <c r="N106" s="59">
        <v>5002.7001521499997</v>
      </c>
      <c r="O106" s="59">
        <v>5003.1161849600003</v>
      </c>
      <c r="P106" s="59">
        <v>5005.3277396699996</v>
      </c>
      <c r="Q106" s="59">
        <v>5007.9444166900003</v>
      </c>
      <c r="R106" s="59">
        <v>5031.6660519500001</v>
      </c>
      <c r="S106" s="59">
        <v>5013.8811545999997</v>
      </c>
      <c r="T106" s="59">
        <v>4998.1079682199997</v>
      </c>
      <c r="U106" s="59">
        <v>4997.8463052099996</v>
      </c>
      <c r="V106" s="59">
        <v>4991.1941319400003</v>
      </c>
      <c r="W106" s="59">
        <v>4975.6774444599996</v>
      </c>
      <c r="X106" s="59">
        <v>5049.4856522999999</v>
      </c>
      <c r="Y106" s="59">
        <v>5136.5743124099999</v>
      </c>
    </row>
    <row r="107" spans="1:25" s="60" customFormat="1" ht="15" x14ac:dyDescent="0.4">
      <c r="A107" s="58" t="s">
        <v>160</v>
      </c>
      <c r="B107" s="59">
        <v>5222.6842156599996</v>
      </c>
      <c r="C107" s="59">
        <v>5312.9962577699998</v>
      </c>
      <c r="D107" s="59">
        <v>5351.3091802199997</v>
      </c>
      <c r="E107" s="59">
        <v>5363.6540084600001</v>
      </c>
      <c r="F107" s="59">
        <v>5377.5554045400004</v>
      </c>
      <c r="G107" s="59">
        <v>5342.88965465</v>
      </c>
      <c r="H107" s="59">
        <v>5308.7019318100001</v>
      </c>
      <c r="I107" s="59">
        <v>5216.71619844</v>
      </c>
      <c r="J107" s="59">
        <v>5107.3801285899999</v>
      </c>
      <c r="K107" s="59">
        <v>5026.9772209700004</v>
      </c>
      <c r="L107" s="59">
        <v>5015.95310711</v>
      </c>
      <c r="M107" s="59">
        <v>4999.3866887200002</v>
      </c>
      <c r="N107" s="59">
        <v>5000.7882175800005</v>
      </c>
      <c r="O107" s="59">
        <v>4999.59763578</v>
      </c>
      <c r="P107" s="59">
        <v>5004.2831446999999</v>
      </c>
      <c r="Q107" s="59">
        <v>5000.9414978100003</v>
      </c>
      <c r="R107" s="59">
        <v>5003.5362382599997</v>
      </c>
      <c r="S107" s="59">
        <v>5017.5513477200002</v>
      </c>
      <c r="T107" s="59">
        <v>5003.7140125599999</v>
      </c>
      <c r="U107" s="59">
        <v>5005.8296465499998</v>
      </c>
      <c r="V107" s="59">
        <v>4996.0464240700003</v>
      </c>
      <c r="W107" s="59">
        <v>4997.38357524</v>
      </c>
      <c r="X107" s="59">
        <v>5064.1869445600005</v>
      </c>
      <c r="Y107" s="59">
        <v>5114.4185273900002</v>
      </c>
    </row>
    <row r="108" spans="1:25" s="60" customFormat="1" ht="15" x14ac:dyDescent="0.4">
      <c r="A108" s="58" t="s">
        <v>161</v>
      </c>
      <c r="B108" s="59">
        <v>5046.2033999499999</v>
      </c>
      <c r="C108" s="59">
        <v>5077.5144332299997</v>
      </c>
      <c r="D108" s="59">
        <v>5134.52471754</v>
      </c>
      <c r="E108" s="59">
        <v>5157.0465283000003</v>
      </c>
      <c r="F108" s="59">
        <v>5160.1323816799995</v>
      </c>
      <c r="G108" s="59">
        <v>5135.1536846600002</v>
      </c>
      <c r="H108" s="59">
        <v>5142.40666315</v>
      </c>
      <c r="I108" s="59">
        <v>5045.5696894499997</v>
      </c>
      <c r="J108" s="59">
        <v>4957.9682384999996</v>
      </c>
      <c r="K108" s="59">
        <v>4869.4555367600005</v>
      </c>
      <c r="L108" s="59">
        <v>4812.1014109299995</v>
      </c>
      <c r="M108" s="59">
        <v>4802.3539780900001</v>
      </c>
      <c r="N108" s="59">
        <v>4806.7016810200003</v>
      </c>
      <c r="O108" s="59">
        <v>4801.5511044499999</v>
      </c>
      <c r="P108" s="59">
        <v>4800.3601729900001</v>
      </c>
      <c r="Q108" s="59">
        <v>4802.59638129</v>
      </c>
      <c r="R108" s="59">
        <v>4811.9065018299998</v>
      </c>
      <c r="S108" s="59">
        <v>4801.5696871099999</v>
      </c>
      <c r="T108" s="59">
        <v>4792.20138305</v>
      </c>
      <c r="U108" s="59">
        <v>4834.5248464300003</v>
      </c>
      <c r="V108" s="59">
        <v>4821.6337241900001</v>
      </c>
      <c r="W108" s="59">
        <v>4828.2645386200002</v>
      </c>
      <c r="X108" s="59">
        <v>4890.9923094999995</v>
      </c>
      <c r="Y108" s="59">
        <v>4956.78254947</v>
      </c>
    </row>
    <row r="109" spans="1:25" s="60" customFormat="1" ht="15" x14ac:dyDescent="0.4">
      <c r="A109" s="58" t="s">
        <v>162</v>
      </c>
      <c r="B109" s="59">
        <v>5086.2195567799999</v>
      </c>
      <c r="C109" s="59">
        <v>5129.8923182399994</v>
      </c>
      <c r="D109" s="59">
        <v>5155.9457039700001</v>
      </c>
      <c r="E109" s="59">
        <v>5181.8633849099997</v>
      </c>
      <c r="F109" s="59">
        <v>5205.0200059099998</v>
      </c>
      <c r="G109" s="59">
        <v>5178.88938848</v>
      </c>
      <c r="H109" s="59">
        <v>5149.2518316799997</v>
      </c>
      <c r="I109" s="59">
        <v>5066.3929896899999</v>
      </c>
      <c r="J109" s="59">
        <v>5010.8955236599995</v>
      </c>
      <c r="K109" s="59">
        <v>4930.2991121200002</v>
      </c>
      <c r="L109" s="59">
        <v>4915.8519130699997</v>
      </c>
      <c r="M109" s="59">
        <v>4904.65878109</v>
      </c>
      <c r="N109" s="59">
        <v>4900.0061446199998</v>
      </c>
      <c r="O109" s="59">
        <v>4894.9676696900005</v>
      </c>
      <c r="P109" s="59">
        <v>4895.9237175300004</v>
      </c>
      <c r="Q109" s="59">
        <v>4901.8848209600001</v>
      </c>
      <c r="R109" s="59">
        <v>4909.6606141000002</v>
      </c>
      <c r="S109" s="59">
        <v>4888.2274821600004</v>
      </c>
      <c r="T109" s="59">
        <v>4879.9713961799998</v>
      </c>
      <c r="U109" s="59">
        <v>4889.2740898900001</v>
      </c>
      <c r="V109" s="59">
        <v>4867.3682962800003</v>
      </c>
      <c r="W109" s="59">
        <v>4876.1633507099996</v>
      </c>
      <c r="X109" s="59">
        <v>4943.9238544600003</v>
      </c>
      <c r="Y109" s="59">
        <v>4962.5024687300001</v>
      </c>
    </row>
    <row r="110" spans="1:25" s="60" customFormat="1" ht="15" x14ac:dyDescent="0.4">
      <c r="A110" s="58" t="s">
        <v>163</v>
      </c>
      <c r="B110" s="59">
        <v>5013.9135115199997</v>
      </c>
      <c r="C110" s="59">
        <v>5125.6970235099998</v>
      </c>
      <c r="D110" s="59">
        <v>5251.2945825300003</v>
      </c>
      <c r="E110" s="59">
        <v>5292.4391455200002</v>
      </c>
      <c r="F110" s="59">
        <v>5307.52876535</v>
      </c>
      <c r="G110" s="59">
        <v>5279.0805523600002</v>
      </c>
      <c r="H110" s="59">
        <v>5229.4714982599999</v>
      </c>
      <c r="I110" s="59">
        <v>5172.0142411400002</v>
      </c>
      <c r="J110" s="59">
        <v>5073.7861956100005</v>
      </c>
      <c r="K110" s="59">
        <v>4983.1109563</v>
      </c>
      <c r="L110" s="59">
        <v>4914.0811516399999</v>
      </c>
      <c r="M110" s="59">
        <v>4899.7394627800004</v>
      </c>
      <c r="N110" s="59">
        <v>4913.6622305599994</v>
      </c>
      <c r="O110" s="59">
        <v>4925.6374079400002</v>
      </c>
      <c r="P110" s="59">
        <v>4930.9954164199999</v>
      </c>
      <c r="Q110" s="59">
        <v>4929.3497839499996</v>
      </c>
      <c r="R110" s="59">
        <v>4940.3032142800002</v>
      </c>
      <c r="S110" s="59">
        <v>4921.5386315899996</v>
      </c>
      <c r="T110" s="59">
        <v>4918.6386217099998</v>
      </c>
      <c r="U110" s="59">
        <v>4930.6832123900003</v>
      </c>
      <c r="V110" s="59">
        <v>4914.7317002300006</v>
      </c>
      <c r="W110" s="59">
        <v>4918.7173134900004</v>
      </c>
      <c r="X110" s="59">
        <v>4991.8457597500001</v>
      </c>
      <c r="Y110" s="59">
        <v>5058.26542006</v>
      </c>
    </row>
    <row r="111" spans="1:25" s="60" customFormat="1" ht="15" x14ac:dyDescent="0.4">
      <c r="A111" s="58" t="s">
        <v>164</v>
      </c>
      <c r="B111" s="59">
        <v>5130.5133437000004</v>
      </c>
      <c r="C111" s="59">
        <v>5202.1728547399998</v>
      </c>
      <c r="D111" s="59">
        <v>5218.4567076399999</v>
      </c>
      <c r="E111" s="59">
        <v>5239.5366929900001</v>
      </c>
      <c r="F111" s="59">
        <v>5234.5083770599995</v>
      </c>
      <c r="G111" s="59">
        <v>5228.68935994</v>
      </c>
      <c r="H111" s="59">
        <v>5196.0088015000001</v>
      </c>
      <c r="I111" s="59">
        <v>5102.8713339400001</v>
      </c>
      <c r="J111" s="59">
        <v>5007.2134386600001</v>
      </c>
      <c r="K111" s="59">
        <v>4932.0968107099998</v>
      </c>
      <c r="L111" s="59">
        <v>4903.0767332100004</v>
      </c>
      <c r="M111" s="59">
        <v>4913.1802389300001</v>
      </c>
      <c r="N111" s="59">
        <v>4911.2073807100005</v>
      </c>
      <c r="O111" s="59">
        <v>4919.2227037100001</v>
      </c>
      <c r="P111" s="59">
        <v>4920.1105760499995</v>
      </c>
      <c r="Q111" s="59">
        <v>4925.2913098500003</v>
      </c>
      <c r="R111" s="59">
        <v>4918.8360009500002</v>
      </c>
      <c r="S111" s="59">
        <v>4927.8965490099999</v>
      </c>
      <c r="T111" s="59">
        <v>4927.8052623200001</v>
      </c>
      <c r="U111" s="59">
        <v>4932.7190220600005</v>
      </c>
      <c r="V111" s="59">
        <v>4913.5599649200003</v>
      </c>
      <c r="W111" s="59">
        <v>4919.5438379300003</v>
      </c>
      <c r="X111" s="59">
        <v>4988.1197032999999</v>
      </c>
      <c r="Y111" s="59">
        <v>5059.3932075399998</v>
      </c>
    </row>
    <row r="112" spans="1:25" s="60" customFormat="1" ht="15" x14ac:dyDescent="0.4">
      <c r="A112" s="58" t="s">
        <v>165</v>
      </c>
      <c r="B112" s="59">
        <v>5094.9840118600005</v>
      </c>
      <c r="C112" s="59">
        <v>5137.8478667999998</v>
      </c>
      <c r="D112" s="59">
        <v>5145.3057141199997</v>
      </c>
      <c r="E112" s="59">
        <v>5148.4104177999998</v>
      </c>
      <c r="F112" s="59">
        <v>5143.1510086999997</v>
      </c>
      <c r="G112" s="59">
        <v>5121.73977328</v>
      </c>
      <c r="H112" s="59">
        <v>5114.3611052300002</v>
      </c>
      <c r="I112" s="59">
        <v>5017.6875089200003</v>
      </c>
      <c r="J112" s="59">
        <v>5011.7464766100002</v>
      </c>
      <c r="K112" s="59">
        <v>4967.92106642</v>
      </c>
      <c r="L112" s="59">
        <v>4960.7131065100002</v>
      </c>
      <c r="M112" s="59">
        <v>4936.1285681899999</v>
      </c>
      <c r="N112" s="59">
        <v>4936.3403502299998</v>
      </c>
      <c r="O112" s="59">
        <v>4924.8829305399995</v>
      </c>
      <c r="P112" s="59">
        <v>4937.0828039200005</v>
      </c>
      <c r="Q112" s="59">
        <v>4936.4132149699999</v>
      </c>
      <c r="R112" s="59">
        <v>4943.4048932699998</v>
      </c>
      <c r="S112" s="59">
        <v>4935.2712790099995</v>
      </c>
      <c r="T112" s="59">
        <v>4922.8702423699997</v>
      </c>
      <c r="U112" s="59">
        <v>4938.3853694099998</v>
      </c>
      <c r="V112" s="59">
        <v>4914.88211993</v>
      </c>
      <c r="W112" s="59">
        <v>4930.1325618000001</v>
      </c>
      <c r="X112" s="59">
        <v>4985.6661173499997</v>
      </c>
      <c r="Y112" s="59">
        <v>5079.0717153400001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5198.9326356700003</v>
      </c>
      <c r="C116" s="57">
        <v>5296.77684555</v>
      </c>
      <c r="D116" s="57">
        <v>5353.4529376999999</v>
      </c>
      <c r="E116" s="57">
        <v>5375.2295534099994</v>
      </c>
      <c r="F116" s="57">
        <v>5399.1022064999997</v>
      </c>
      <c r="G116" s="57">
        <v>5384.6320849000003</v>
      </c>
      <c r="H116" s="57">
        <v>5346.4968072199999</v>
      </c>
      <c r="I116" s="57">
        <v>5261.1655069600001</v>
      </c>
      <c r="J116" s="57">
        <v>5132.2223248199998</v>
      </c>
      <c r="K116" s="57">
        <v>5031.6239833500003</v>
      </c>
      <c r="L116" s="57">
        <v>4969.6880560700001</v>
      </c>
      <c r="M116" s="57">
        <v>5001.3347916499997</v>
      </c>
      <c r="N116" s="57">
        <v>5036.8660906699997</v>
      </c>
      <c r="O116" s="57">
        <v>5038.3393912699994</v>
      </c>
      <c r="P116" s="57">
        <v>5037.4149197200004</v>
      </c>
      <c r="Q116" s="57">
        <v>5027.8178149100004</v>
      </c>
      <c r="R116" s="57">
        <v>5044.7250022400003</v>
      </c>
      <c r="S116" s="57">
        <v>5045.7328397299998</v>
      </c>
      <c r="T116" s="57">
        <v>5041.3533529300003</v>
      </c>
      <c r="U116" s="57">
        <v>5046.3069668400003</v>
      </c>
      <c r="V116" s="57">
        <v>5060.7418939700001</v>
      </c>
      <c r="W116" s="57">
        <v>5028.2340521699998</v>
      </c>
      <c r="X116" s="57">
        <v>5114.1054991999999</v>
      </c>
      <c r="Y116" s="57">
        <v>5225.2485280500005</v>
      </c>
    </row>
    <row r="117" spans="1:25" s="60" customFormat="1" ht="15" x14ac:dyDescent="0.4">
      <c r="A117" s="58" t="s">
        <v>136</v>
      </c>
      <c r="B117" s="59">
        <v>5164.2700660299997</v>
      </c>
      <c r="C117" s="59">
        <v>5246.0423294100001</v>
      </c>
      <c r="D117" s="59">
        <v>5294.8282521500005</v>
      </c>
      <c r="E117" s="59">
        <v>5323.3348427399997</v>
      </c>
      <c r="F117" s="59">
        <v>5341.7416598500004</v>
      </c>
      <c r="G117" s="59">
        <v>5325.8042787899994</v>
      </c>
      <c r="H117" s="59">
        <v>5282.5614896999996</v>
      </c>
      <c r="I117" s="59">
        <v>5194.1754094099997</v>
      </c>
      <c r="J117" s="59">
        <v>5102.46346739</v>
      </c>
      <c r="K117" s="59">
        <v>5033.9548867599997</v>
      </c>
      <c r="L117" s="59">
        <v>4989.8594028400003</v>
      </c>
      <c r="M117" s="59">
        <v>4977.2271008799999</v>
      </c>
      <c r="N117" s="59">
        <v>4982.6628773800003</v>
      </c>
      <c r="O117" s="59">
        <v>4987.4938433200005</v>
      </c>
      <c r="P117" s="59">
        <v>4988.9626596999997</v>
      </c>
      <c r="Q117" s="59">
        <v>4986.4895481599997</v>
      </c>
      <c r="R117" s="59">
        <v>4982.4630104799999</v>
      </c>
      <c r="S117" s="59">
        <v>4981.9988747500001</v>
      </c>
      <c r="T117" s="59">
        <v>4977.2347776999995</v>
      </c>
      <c r="U117" s="59">
        <v>5002.8064068900003</v>
      </c>
      <c r="V117" s="59">
        <v>5019.6101275599995</v>
      </c>
      <c r="W117" s="59">
        <v>4995.0866987999998</v>
      </c>
      <c r="X117" s="59">
        <v>5026.5729877599997</v>
      </c>
      <c r="Y117" s="59">
        <v>5086.44061375</v>
      </c>
    </row>
    <row r="118" spans="1:25" s="60" customFormat="1" ht="15" x14ac:dyDescent="0.4">
      <c r="A118" s="58" t="s">
        <v>137</v>
      </c>
      <c r="B118" s="59">
        <v>5159.9211408800002</v>
      </c>
      <c r="C118" s="59">
        <v>5288.8000175500001</v>
      </c>
      <c r="D118" s="59">
        <v>5396.5227836100003</v>
      </c>
      <c r="E118" s="59">
        <v>5480.0660414800004</v>
      </c>
      <c r="F118" s="59">
        <v>5477.1214732500002</v>
      </c>
      <c r="G118" s="59">
        <v>5432.5093194700003</v>
      </c>
      <c r="H118" s="59">
        <v>5408.4016532999995</v>
      </c>
      <c r="I118" s="59">
        <v>5285.1551171499996</v>
      </c>
      <c r="J118" s="59">
        <v>5207.9885201899997</v>
      </c>
      <c r="K118" s="59">
        <v>5103.4381749000004</v>
      </c>
      <c r="L118" s="59">
        <v>4987.6579266099998</v>
      </c>
      <c r="M118" s="59">
        <v>4965.4564231499999</v>
      </c>
      <c r="N118" s="59">
        <v>4971.58991341</v>
      </c>
      <c r="O118" s="59">
        <v>4981.2982240900001</v>
      </c>
      <c r="P118" s="59">
        <v>4982.8857584400002</v>
      </c>
      <c r="Q118" s="59">
        <v>4988.4039913899996</v>
      </c>
      <c r="R118" s="59">
        <v>5014.0496935000001</v>
      </c>
      <c r="S118" s="59">
        <v>4998.6383252199994</v>
      </c>
      <c r="T118" s="59">
        <v>4986.7610135499999</v>
      </c>
      <c r="U118" s="59">
        <v>5030.8241431999995</v>
      </c>
      <c r="V118" s="59">
        <v>5038.3671627100002</v>
      </c>
      <c r="W118" s="59">
        <v>5008.4022356799996</v>
      </c>
      <c r="X118" s="59">
        <v>5084.2677623700001</v>
      </c>
      <c r="Y118" s="59">
        <v>5179.7653898500002</v>
      </c>
    </row>
    <row r="119" spans="1:25" s="60" customFormat="1" ht="15" x14ac:dyDescent="0.4">
      <c r="A119" s="58" t="s">
        <v>138</v>
      </c>
      <c r="B119" s="59">
        <v>5259.9748272799998</v>
      </c>
      <c r="C119" s="59">
        <v>5301.9092276600004</v>
      </c>
      <c r="D119" s="59">
        <v>5345.0994237100003</v>
      </c>
      <c r="E119" s="59">
        <v>5364.8536505699994</v>
      </c>
      <c r="F119" s="59">
        <v>5385.1868267199998</v>
      </c>
      <c r="G119" s="59">
        <v>5377.3679341899997</v>
      </c>
      <c r="H119" s="59">
        <v>5354.7428763500002</v>
      </c>
      <c r="I119" s="59">
        <v>5306.6830866</v>
      </c>
      <c r="J119" s="59">
        <v>5235.4791171899997</v>
      </c>
      <c r="K119" s="59">
        <v>5119.2806899099996</v>
      </c>
      <c r="L119" s="59">
        <v>5032.71609945</v>
      </c>
      <c r="M119" s="59">
        <v>5004.8384668099998</v>
      </c>
      <c r="N119" s="59">
        <v>5005.5965545999998</v>
      </c>
      <c r="O119" s="59">
        <v>5021.5872000299996</v>
      </c>
      <c r="P119" s="59">
        <v>5039.1432778799999</v>
      </c>
      <c r="Q119" s="59">
        <v>5042.42041436</v>
      </c>
      <c r="R119" s="59">
        <v>5086.74133669</v>
      </c>
      <c r="S119" s="59">
        <v>5065.0518255500001</v>
      </c>
      <c r="T119" s="59">
        <v>5050.6600811899998</v>
      </c>
      <c r="U119" s="59">
        <v>5067.0509120099996</v>
      </c>
      <c r="V119" s="59">
        <v>5076.25141893</v>
      </c>
      <c r="W119" s="59">
        <v>5033.36379889</v>
      </c>
      <c r="X119" s="59">
        <v>5086.77048698</v>
      </c>
      <c r="Y119" s="59">
        <v>5203.1235588899999</v>
      </c>
    </row>
    <row r="120" spans="1:25" s="60" customFormat="1" ht="15" x14ac:dyDescent="0.4">
      <c r="A120" s="58" t="s">
        <v>139</v>
      </c>
      <c r="B120" s="59">
        <v>5262.2753027300005</v>
      </c>
      <c r="C120" s="59">
        <v>5368.4337987999997</v>
      </c>
      <c r="D120" s="59">
        <v>5447.8914258300001</v>
      </c>
      <c r="E120" s="59">
        <v>5464.9026603399998</v>
      </c>
      <c r="F120" s="59">
        <v>5472.1031924099998</v>
      </c>
      <c r="G120" s="59">
        <v>5463.48556027</v>
      </c>
      <c r="H120" s="59">
        <v>5413.9708094500002</v>
      </c>
      <c r="I120" s="59">
        <v>5347.3279939499998</v>
      </c>
      <c r="J120" s="59">
        <v>5220.9220110300002</v>
      </c>
      <c r="K120" s="59">
        <v>5149.5065301100003</v>
      </c>
      <c r="L120" s="59">
        <v>5115.9286330100003</v>
      </c>
      <c r="M120" s="59">
        <v>5077.6778668400002</v>
      </c>
      <c r="N120" s="59">
        <v>5083.8340163299999</v>
      </c>
      <c r="O120" s="59">
        <v>5071.87370973</v>
      </c>
      <c r="P120" s="59">
        <v>5053.7030322800001</v>
      </c>
      <c r="Q120" s="59">
        <v>5078.5151464600003</v>
      </c>
      <c r="R120" s="59">
        <v>5086.4173191700002</v>
      </c>
      <c r="S120" s="59">
        <v>5084.5745804099997</v>
      </c>
      <c r="T120" s="59">
        <v>5075.9436218399997</v>
      </c>
      <c r="U120" s="59">
        <v>5079.1836356499998</v>
      </c>
      <c r="V120" s="59">
        <v>5086.1369793100002</v>
      </c>
      <c r="W120" s="59">
        <v>5055.1221060600001</v>
      </c>
      <c r="X120" s="59">
        <v>5104.8836168799999</v>
      </c>
      <c r="Y120" s="59">
        <v>5201.6239447899998</v>
      </c>
    </row>
    <row r="121" spans="1:25" s="60" customFormat="1" ht="15" x14ac:dyDescent="0.4">
      <c r="A121" s="58" t="s">
        <v>140</v>
      </c>
      <c r="B121" s="59">
        <v>5303.8616261899997</v>
      </c>
      <c r="C121" s="59">
        <v>5380.2627039199997</v>
      </c>
      <c r="D121" s="59">
        <v>5419.47499599</v>
      </c>
      <c r="E121" s="59">
        <v>5450.8019274600001</v>
      </c>
      <c r="F121" s="59">
        <v>5446.3133152499995</v>
      </c>
      <c r="G121" s="59">
        <v>5414.1551774299996</v>
      </c>
      <c r="H121" s="59">
        <v>5364.7507257699999</v>
      </c>
      <c r="I121" s="59">
        <v>5280.7028688600003</v>
      </c>
      <c r="J121" s="59">
        <v>5178.1065925399998</v>
      </c>
      <c r="K121" s="59">
        <v>5100.4900845800003</v>
      </c>
      <c r="L121" s="59">
        <v>5066.0458173299994</v>
      </c>
      <c r="M121" s="59">
        <v>5066.7865071699998</v>
      </c>
      <c r="N121" s="59">
        <v>5052.6307539999998</v>
      </c>
      <c r="O121" s="59">
        <v>5042.2389456000001</v>
      </c>
      <c r="P121" s="59">
        <v>5040.3345691499999</v>
      </c>
      <c r="Q121" s="59">
        <v>5013.8621237200005</v>
      </c>
      <c r="R121" s="59">
        <v>5031.42592057</v>
      </c>
      <c r="S121" s="59">
        <v>5036.57983711</v>
      </c>
      <c r="T121" s="59">
        <v>5024.04876986</v>
      </c>
      <c r="U121" s="59">
        <v>5028.9765829400003</v>
      </c>
      <c r="V121" s="59">
        <v>5038.0981001700002</v>
      </c>
      <c r="W121" s="59">
        <v>5035.1192734400001</v>
      </c>
      <c r="X121" s="59">
        <v>5096.60560885</v>
      </c>
      <c r="Y121" s="59">
        <v>5167.9867263199994</v>
      </c>
    </row>
    <row r="122" spans="1:25" s="60" customFormat="1" ht="15" x14ac:dyDescent="0.4">
      <c r="A122" s="58" t="s">
        <v>141</v>
      </c>
      <c r="B122" s="59">
        <v>5237.5559040600001</v>
      </c>
      <c r="C122" s="59">
        <v>5327.6204261799994</v>
      </c>
      <c r="D122" s="59">
        <v>5388.7318503500001</v>
      </c>
      <c r="E122" s="59">
        <v>5412.1079346699998</v>
      </c>
      <c r="F122" s="59">
        <v>5442.3797595899996</v>
      </c>
      <c r="G122" s="59">
        <v>5411.7081285799995</v>
      </c>
      <c r="H122" s="59">
        <v>5375.9513294099997</v>
      </c>
      <c r="I122" s="59">
        <v>5286.4723892800002</v>
      </c>
      <c r="J122" s="59">
        <v>5188.60005112</v>
      </c>
      <c r="K122" s="59">
        <v>5107.3089521599995</v>
      </c>
      <c r="L122" s="59">
        <v>5087.7994348299999</v>
      </c>
      <c r="M122" s="59">
        <v>5068.41753909</v>
      </c>
      <c r="N122" s="59">
        <v>5046.66021318</v>
      </c>
      <c r="O122" s="59">
        <v>5051.4546666400001</v>
      </c>
      <c r="P122" s="59">
        <v>5061.6688283000003</v>
      </c>
      <c r="Q122" s="59">
        <v>5067.2465710799997</v>
      </c>
      <c r="R122" s="59">
        <v>5077.2319606900001</v>
      </c>
      <c r="S122" s="59">
        <v>5071.5379880999999</v>
      </c>
      <c r="T122" s="59">
        <v>5061.6341669200001</v>
      </c>
      <c r="U122" s="59">
        <v>5075.37847031</v>
      </c>
      <c r="V122" s="59">
        <v>5086.8571963200002</v>
      </c>
      <c r="W122" s="59">
        <v>5071.5587143800003</v>
      </c>
      <c r="X122" s="59">
        <v>5122.0112992699997</v>
      </c>
      <c r="Y122" s="59">
        <v>5159.1368889999994</v>
      </c>
    </row>
    <row r="123" spans="1:25" s="60" customFormat="1" ht="15" x14ac:dyDescent="0.4">
      <c r="A123" s="58" t="s">
        <v>142</v>
      </c>
      <c r="B123" s="59">
        <v>5302.48192836</v>
      </c>
      <c r="C123" s="59">
        <v>5389.9186657999999</v>
      </c>
      <c r="D123" s="59">
        <v>5453.1768460700005</v>
      </c>
      <c r="E123" s="59">
        <v>5456.5620990099997</v>
      </c>
      <c r="F123" s="59">
        <v>5456.2088365500003</v>
      </c>
      <c r="G123" s="59">
        <v>5456.2870231799998</v>
      </c>
      <c r="H123" s="59">
        <v>5387.6929837600001</v>
      </c>
      <c r="I123" s="59">
        <v>5307.7980861799997</v>
      </c>
      <c r="J123" s="59">
        <v>5201.2011948500003</v>
      </c>
      <c r="K123" s="59">
        <v>5144.32128577</v>
      </c>
      <c r="L123" s="59">
        <v>5109.7659743200002</v>
      </c>
      <c r="M123" s="59">
        <v>5107.0952358599998</v>
      </c>
      <c r="N123" s="59">
        <v>5105.1305716699999</v>
      </c>
      <c r="O123" s="59">
        <v>5108.6570748800004</v>
      </c>
      <c r="P123" s="59">
        <v>5116.1117035299994</v>
      </c>
      <c r="Q123" s="59">
        <v>5122.1177247599999</v>
      </c>
      <c r="R123" s="59">
        <v>5136.8226845099998</v>
      </c>
      <c r="S123" s="59">
        <v>5119.3848783599997</v>
      </c>
      <c r="T123" s="59">
        <v>5112.7855245499995</v>
      </c>
      <c r="U123" s="59">
        <v>5123.5571693000002</v>
      </c>
      <c r="V123" s="59">
        <v>5128.5617933599997</v>
      </c>
      <c r="W123" s="59">
        <v>5127.7590426500001</v>
      </c>
      <c r="X123" s="59">
        <v>5174.0925890500002</v>
      </c>
      <c r="Y123" s="59">
        <v>5259.3392798200002</v>
      </c>
    </row>
    <row r="124" spans="1:25" s="60" customFormat="1" ht="15" x14ac:dyDescent="0.4">
      <c r="A124" s="58" t="s">
        <v>143</v>
      </c>
      <c r="B124" s="59">
        <v>5234.8851341899999</v>
      </c>
      <c r="C124" s="59">
        <v>5340.4763414999998</v>
      </c>
      <c r="D124" s="59">
        <v>5448.5237888600004</v>
      </c>
      <c r="E124" s="59">
        <v>5485.9271918599998</v>
      </c>
      <c r="F124" s="59">
        <v>5490.9712281399998</v>
      </c>
      <c r="G124" s="59">
        <v>5482.7978301700005</v>
      </c>
      <c r="H124" s="59">
        <v>5450.4233768699996</v>
      </c>
      <c r="I124" s="59">
        <v>5350.1627149699998</v>
      </c>
      <c r="J124" s="59">
        <v>5275.5614620300003</v>
      </c>
      <c r="K124" s="59">
        <v>5183.8691803900001</v>
      </c>
      <c r="L124" s="59">
        <v>5166.8069610299999</v>
      </c>
      <c r="M124" s="59">
        <v>5161.5487373300002</v>
      </c>
      <c r="N124" s="59">
        <v>5159.0443632899996</v>
      </c>
      <c r="O124" s="59">
        <v>5150.9056025199998</v>
      </c>
      <c r="P124" s="59">
        <v>5167.4876448300001</v>
      </c>
      <c r="Q124" s="59">
        <v>5177.8924495399997</v>
      </c>
      <c r="R124" s="59">
        <v>5183.28110973</v>
      </c>
      <c r="S124" s="59">
        <v>5173.9446546500003</v>
      </c>
      <c r="T124" s="59">
        <v>5155.5461150399997</v>
      </c>
      <c r="U124" s="59">
        <v>5157.7647964400003</v>
      </c>
      <c r="V124" s="59">
        <v>5209.5244893899999</v>
      </c>
      <c r="W124" s="59">
        <v>5178.4394051299996</v>
      </c>
      <c r="X124" s="59">
        <v>5252.6781467599994</v>
      </c>
      <c r="Y124" s="59">
        <v>5301.8346666500001</v>
      </c>
    </row>
    <row r="125" spans="1:25" s="60" customFormat="1" ht="15" x14ac:dyDescent="0.4">
      <c r="A125" s="58" t="s">
        <v>144</v>
      </c>
      <c r="B125" s="59">
        <v>5298.0589101099995</v>
      </c>
      <c r="C125" s="59">
        <v>5289.7677893800001</v>
      </c>
      <c r="D125" s="59">
        <v>5344.4758819300005</v>
      </c>
      <c r="E125" s="59">
        <v>5384.8803195099999</v>
      </c>
      <c r="F125" s="59">
        <v>5413.5043496600001</v>
      </c>
      <c r="G125" s="59">
        <v>5394.2019262599997</v>
      </c>
      <c r="H125" s="59">
        <v>5363.2099931800003</v>
      </c>
      <c r="I125" s="59">
        <v>5294.6010350799997</v>
      </c>
      <c r="J125" s="59">
        <v>5201.3992659599999</v>
      </c>
      <c r="K125" s="59">
        <v>5125.4910461199997</v>
      </c>
      <c r="L125" s="59">
        <v>5033.4931222100004</v>
      </c>
      <c r="M125" s="59">
        <v>5026.76850276</v>
      </c>
      <c r="N125" s="59">
        <v>5022.1865994899999</v>
      </c>
      <c r="O125" s="59">
        <v>5014.2732543700004</v>
      </c>
      <c r="P125" s="59">
        <v>5016.3541192399998</v>
      </c>
      <c r="Q125" s="59">
        <v>5024.5831833699995</v>
      </c>
      <c r="R125" s="59">
        <v>5033.6878683699997</v>
      </c>
      <c r="S125" s="59">
        <v>5019.3217327499997</v>
      </c>
      <c r="T125" s="59">
        <v>5008.0504132300002</v>
      </c>
      <c r="U125" s="59">
        <v>5035.5036351300005</v>
      </c>
      <c r="V125" s="59">
        <v>5025.8079317900001</v>
      </c>
      <c r="W125" s="59">
        <v>5007.2499681899999</v>
      </c>
      <c r="X125" s="59">
        <v>5043.6098624999995</v>
      </c>
      <c r="Y125" s="59">
        <v>5157.6297995000004</v>
      </c>
    </row>
    <row r="126" spans="1:25" s="60" customFormat="1" ht="15" x14ac:dyDescent="0.4">
      <c r="A126" s="58" t="s">
        <v>145</v>
      </c>
      <c r="B126" s="59">
        <v>5220.7982432299996</v>
      </c>
      <c r="C126" s="59">
        <v>5277.8044006299997</v>
      </c>
      <c r="D126" s="59">
        <v>5326.4339869599999</v>
      </c>
      <c r="E126" s="59">
        <v>5354.3022232499998</v>
      </c>
      <c r="F126" s="59">
        <v>5368.7785844499995</v>
      </c>
      <c r="G126" s="59">
        <v>5355.8443029800001</v>
      </c>
      <c r="H126" s="59">
        <v>5344.0121377400001</v>
      </c>
      <c r="I126" s="59">
        <v>5308.2731070999998</v>
      </c>
      <c r="J126" s="59">
        <v>5240.42749534</v>
      </c>
      <c r="K126" s="59">
        <v>5161.39873592</v>
      </c>
      <c r="L126" s="59">
        <v>5114.1442563099999</v>
      </c>
      <c r="M126" s="59">
        <v>5095.6222682500002</v>
      </c>
      <c r="N126" s="59">
        <v>5066.0335753099998</v>
      </c>
      <c r="O126" s="59">
        <v>5059.6726010499997</v>
      </c>
      <c r="P126" s="59">
        <v>5078.8245327200002</v>
      </c>
      <c r="Q126" s="59">
        <v>5084.9011011399998</v>
      </c>
      <c r="R126" s="59">
        <v>5093.9911562500001</v>
      </c>
      <c r="S126" s="59">
        <v>5059.7516956199997</v>
      </c>
      <c r="T126" s="59">
        <v>5041.5053426699997</v>
      </c>
      <c r="U126" s="59">
        <v>5050.8674155099998</v>
      </c>
      <c r="V126" s="59">
        <v>5049.0322563600002</v>
      </c>
      <c r="W126" s="59">
        <v>5034.6191635699997</v>
      </c>
      <c r="X126" s="59">
        <v>5102.6268008500001</v>
      </c>
      <c r="Y126" s="59">
        <v>5185.2166309499999</v>
      </c>
    </row>
    <row r="127" spans="1:25" s="60" customFormat="1" ht="15" x14ac:dyDescent="0.4">
      <c r="A127" s="58" t="s">
        <v>146</v>
      </c>
      <c r="B127" s="59">
        <v>5259.3807997699996</v>
      </c>
      <c r="C127" s="59">
        <v>5330.6375502800001</v>
      </c>
      <c r="D127" s="59">
        <v>5373.8551015699995</v>
      </c>
      <c r="E127" s="59">
        <v>5397.3126269200002</v>
      </c>
      <c r="F127" s="59">
        <v>5409.4600657499996</v>
      </c>
      <c r="G127" s="59">
        <v>5398.2604197599994</v>
      </c>
      <c r="H127" s="59">
        <v>5346.89980251</v>
      </c>
      <c r="I127" s="59">
        <v>5262.2783956599997</v>
      </c>
      <c r="J127" s="59">
        <v>5190.0018144599999</v>
      </c>
      <c r="K127" s="59">
        <v>5098.3443588700002</v>
      </c>
      <c r="L127" s="59">
        <v>5070.2710886799996</v>
      </c>
      <c r="M127" s="59">
        <v>5058.0012704700002</v>
      </c>
      <c r="N127" s="59">
        <v>5045.5317057900002</v>
      </c>
      <c r="O127" s="59">
        <v>5044.8237297199994</v>
      </c>
      <c r="P127" s="59">
        <v>5045.4179990499997</v>
      </c>
      <c r="Q127" s="59">
        <v>5038.4359297299998</v>
      </c>
      <c r="R127" s="59">
        <v>5042.6847175299999</v>
      </c>
      <c r="S127" s="59">
        <v>5005.0632464800001</v>
      </c>
      <c r="T127" s="59">
        <v>4982.6751213299995</v>
      </c>
      <c r="U127" s="59">
        <v>4993.15365604</v>
      </c>
      <c r="V127" s="59">
        <v>5008.8811337099996</v>
      </c>
      <c r="W127" s="59">
        <v>5000.8590432599995</v>
      </c>
      <c r="X127" s="59">
        <v>5046.2358981999996</v>
      </c>
      <c r="Y127" s="59">
        <v>5121.5102133999999</v>
      </c>
    </row>
    <row r="128" spans="1:25" s="60" customFormat="1" ht="15" x14ac:dyDescent="0.4">
      <c r="A128" s="58" t="s">
        <v>147</v>
      </c>
      <c r="B128" s="59">
        <v>5219.3964829500001</v>
      </c>
      <c r="C128" s="59">
        <v>5356.0739504399999</v>
      </c>
      <c r="D128" s="59">
        <v>5429.5160663200004</v>
      </c>
      <c r="E128" s="59">
        <v>5470.3348337699999</v>
      </c>
      <c r="F128" s="59">
        <v>5474.6476471300002</v>
      </c>
      <c r="G128" s="59">
        <v>5469.9399062900002</v>
      </c>
      <c r="H128" s="59">
        <v>5465.2449528500001</v>
      </c>
      <c r="I128" s="59">
        <v>5339.2598472499994</v>
      </c>
      <c r="J128" s="59">
        <v>5217.8828293099996</v>
      </c>
      <c r="K128" s="59">
        <v>5127.0801352999997</v>
      </c>
      <c r="L128" s="59">
        <v>5073.3711071300004</v>
      </c>
      <c r="M128" s="59">
        <v>5073.55493776</v>
      </c>
      <c r="N128" s="59">
        <v>5074.6017126500001</v>
      </c>
      <c r="O128" s="59">
        <v>5056.5758695499999</v>
      </c>
      <c r="P128" s="59">
        <v>5059.6240906700004</v>
      </c>
      <c r="Q128" s="59">
        <v>5066.6497536699999</v>
      </c>
      <c r="R128" s="59">
        <v>5085.3002017399995</v>
      </c>
      <c r="S128" s="59">
        <v>5046.6691930099996</v>
      </c>
      <c r="T128" s="59">
        <v>5033.8749339799997</v>
      </c>
      <c r="U128" s="59">
        <v>5073.1147795899997</v>
      </c>
      <c r="V128" s="59">
        <v>5073.7123775299997</v>
      </c>
      <c r="W128" s="59">
        <v>5067.0702357800001</v>
      </c>
      <c r="X128" s="59">
        <v>5142.3367773600003</v>
      </c>
      <c r="Y128" s="59">
        <v>5197.9050461299994</v>
      </c>
    </row>
    <row r="129" spans="1:25" s="60" customFormat="1" ht="15" x14ac:dyDescent="0.4">
      <c r="A129" s="58" t="s">
        <v>148</v>
      </c>
      <c r="B129" s="59">
        <v>5368.03551831</v>
      </c>
      <c r="C129" s="59">
        <v>5470.31336784</v>
      </c>
      <c r="D129" s="59">
        <v>5564.9945526699994</v>
      </c>
      <c r="E129" s="59">
        <v>5636.8414470999996</v>
      </c>
      <c r="F129" s="59">
        <v>5644.7011548499995</v>
      </c>
      <c r="G129" s="59">
        <v>5618.6636224399999</v>
      </c>
      <c r="H129" s="59">
        <v>5608.1683266599994</v>
      </c>
      <c r="I129" s="59">
        <v>5536.0865827199996</v>
      </c>
      <c r="J129" s="59">
        <v>5418.3751445300004</v>
      </c>
      <c r="K129" s="59">
        <v>5324.7129330899998</v>
      </c>
      <c r="L129" s="59">
        <v>5254.5408831099994</v>
      </c>
      <c r="M129" s="59">
        <v>5232.9331889599998</v>
      </c>
      <c r="N129" s="59">
        <v>5238.6551468199996</v>
      </c>
      <c r="O129" s="59">
        <v>5229.24497815</v>
      </c>
      <c r="P129" s="59">
        <v>5221.2705066899998</v>
      </c>
      <c r="Q129" s="59">
        <v>5224.8658745000002</v>
      </c>
      <c r="R129" s="59">
        <v>5231.81160103</v>
      </c>
      <c r="S129" s="59">
        <v>5236.6602785100004</v>
      </c>
      <c r="T129" s="59">
        <v>5223.3544261999996</v>
      </c>
      <c r="U129" s="59">
        <v>5232.3982427700003</v>
      </c>
      <c r="V129" s="59">
        <v>5242.9251229599995</v>
      </c>
      <c r="W129" s="59">
        <v>5231.8700931499998</v>
      </c>
      <c r="X129" s="59">
        <v>5310.3281381699999</v>
      </c>
      <c r="Y129" s="59">
        <v>5415.1199110699999</v>
      </c>
    </row>
    <row r="130" spans="1:25" s="60" customFormat="1" ht="15" x14ac:dyDescent="0.4">
      <c r="A130" s="58" t="s">
        <v>149</v>
      </c>
      <c r="B130" s="59">
        <v>5464.63968062</v>
      </c>
      <c r="C130" s="59">
        <v>5527.53642623</v>
      </c>
      <c r="D130" s="59">
        <v>5570.5918287599998</v>
      </c>
      <c r="E130" s="59">
        <v>5580.8259479200005</v>
      </c>
      <c r="F130" s="59">
        <v>5583.5222917600004</v>
      </c>
      <c r="G130" s="59">
        <v>5561.7465137300005</v>
      </c>
      <c r="H130" s="59">
        <v>5523.5671549099998</v>
      </c>
      <c r="I130" s="59">
        <v>5444.6866282800001</v>
      </c>
      <c r="J130" s="59">
        <v>5379.3707033000001</v>
      </c>
      <c r="K130" s="59">
        <v>5291.4575014000002</v>
      </c>
      <c r="L130" s="59">
        <v>5286.7061583800005</v>
      </c>
      <c r="M130" s="59">
        <v>5310.29102014</v>
      </c>
      <c r="N130" s="59">
        <v>5301.3329669100003</v>
      </c>
      <c r="O130" s="59">
        <v>5290.7246613400002</v>
      </c>
      <c r="P130" s="59">
        <v>5292.5404128700002</v>
      </c>
      <c r="Q130" s="59">
        <v>5279.8788802899999</v>
      </c>
      <c r="R130" s="59">
        <v>5289.55366306</v>
      </c>
      <c r="S130" s="59">
        <v>5299.70623557</v>
      </c>
      <c r="T130" s="59">
        <v>5271.9409313599999</v>
      </c>
      <c r="U130" s="59">
        <v>5276.0467792899999</v>
      </c>
      <c r="V130" s="59">
        <v>5294.8246558600003</v>
      </c>
      <c r="W130" s="59">
        <v>5286.9251582899997</v>
      </c>
      <c r="X130" s="59">
        <v>5367.17786187</v>
      </c>
      <c r="Y130" s="59">
        <v>5441.9495566599999</v>
      </c>
    </row>
    <row r="131" spans="1:25" s="60" customFormat="1" ht="15" x14ac:dyDescent="0.4">
      <c r="A131" s="58" t="s">
        <v>150</v>
      </c>
      <c r="B131" s="59">
        <v>5603.0265138800005</v>
      </c>
      <c r="C131" s="59">
        <v>5595.7775505400004</v>
      </c>
      <c r="D131" s="59">
        <v>5631.4899053999998</v>
      </c>
      <c r="E131" s="59">
        <v>5564.0031616100005</v>
      </c>
      <c r="F131" s="59">
        <v>5537.2087427300003</v>
      </c>
      <c r="G131" s="59">
        <v>5483.3003545199999</v>
      </c>
      <c r="H131" s="59">
        <v>5441.9521476899999</v>
      </c>
      <c r="I131" s="59">
        <v>5346.5578138500005</v>
      </c>
      <c r="J131" s="59">
        <v>5262.1211556300004</v>
      </c>
      <c r="K131" s="59">
        <v>5149.6200584099997</v>
      </c>
      <c r="L131" s="59">
        <v>5116.6033911300001</v>
      </c>
      <c r="M131" s="59">
        <v>5113.1055045499998</v>
      </c>
      <c r="N131" s="59">
        <v>5109.5105983200001</v>
      </c>
      <c r="O131" s="59">
        <v>5128.6017980400002</v>
      </c>
      <c r="P131" s="59">
        <v>5165.0736848799997</v>
      </c>
      <c r="Q131" s="59">
        <v>5183.9237151400002</v>
      </c>
      <c r="R131" s="59">
        <v>5186.15921669</v>
      </c>
      <c r="S131" s="59">
        <v>5108.0547480900004</v>
      </c>
      <c r="T131" s="59">
        <v>5084.1706862299998</v>
      </c>
      <c r="U131" s="59">
        <v>5104.0332503199998</v>
      </c>
      <c r="V131" s="59">
        <v>5145.1442045900003</v>
      </c>
      <c r="W131" s="59">
        <v>5153.4821696600002</v>
      </c>
      <c r="X131" s="59">
        <v>5203.1729355400003</v>
      </c>
      <c r="Y131" s="59">
        <v>5265.7254744299998</v>
      </c>
    </row>
    <row r="132" spans="1:25" s="60" customFormat="1" ht="15" x14ac:dyDescent="0.4">
      <c r="A132" s="58" t="s">
        <v>151</v>
      </c>
      <c r="B132" s="59">
        <v>5321.1347973100001</v>
      </c>
      <c r="C132" s="59">
        <v>5423.2835330300004</v>
      </c>
      <c r="D132" s="59">
        <v>5463.8483858299996</v>
      </c>
      <c r="E132" s="59">
        <v>5473.0256939700002</v>
      </c>
      <c r="F132" s="59">
        <v>5488.8038411300004</v>
      </c>
      <c r="G132" s="59">
        <v>5468.2231975499999</v>
      </c>
      <c r="H132" s="59">
        <v>5458.0719353200002</v>
      </c>
      <c r="I132" s="59">
        <v>5432.4999887399999</v>
      </c>
      <c r="J132" s="59">
        <v>5322.7887875799997</v>
      </c>
      <c r="K132" s="59">
        <v>5242.8334477999997</v>
      </c>
      <c r="L132" s="59">
        <v>5174.5032501999995</v>
      </c>
      <c r="M132" s="59">
        <v>5162.0182354299995</v>
      </c>
      <c r="N132" s="59">
        <v>5155.3978149300001</v>
      </c>
      <c r="O132" s="59">
        <v>5154.94341136</v>
      </c>
      <c r="P132" s="59">
        <v>5154.74625182</v>
      </c>
      <c r="Q132" s="59">
        <v>5164.96247434</v>
      </c>
      <c r="R132" s="59">
        <v>5187.1541775000005</v>
      </c>
      <c r="S132" s="59">
        <v>5168.0015718899995</v>
      </c>
      <c r="T132" s="59">
        <v>5152.9177088400002</v>
      </c>
      <c r="U132" s="59">
        <v>5148.8586528599999</v>
      </c>
      <c r="V132" s="59">
        <v>5150.1411755700001</v>
      </c>
      <c r="W132" s="59">
        <v>5137.4132171900001</v>
      </c>
      <c r="X132" s="59">
        <v>5193.61833561</v>
      </c>
      <c r="Y132" s="59">
        <v>5273.6566251599997</v>
      </c>
    </row>
    <row r="133" spans="1:25" s="60" customFormat="1" ht="15" x14ac:dyDescent="0.4">
      <c r="A133" s="58" t="s">
        <v>152</v>
      </c>
      <c r="B133" s="59">
        <v>5263.8476735499999</v>
      </c>
      <c r="C133" s="59">
        <v>5358.6895204900002</v>
      </c>
      <c r="D133" s="59">
        <v>5418.0899792500004</v>
      </c>
      <c r="E133" s="59">
        <v>5441.9886625899999</v>
      </c>
      <c r="F133" s="59">
        <v>5470.1717398700002</v>
      </c>
      <c r="G133" s="59">
        <v>5452.3980294699995</v>
      </c>
      <c r="H133" s="59">
        <v>5434.2558808899994</v>
      </c>
      <c r="I133" s="59">
        <v>5378.5859243499999</v>
      </c>
      <c r="J133" s="59">
        <v>5281.1863237099997</v>
      </c>
      <c r="K133" s="59">
        <v>5202.4030884900003</v>
      </c>
      <c r="L133" s="59">
        <v>5159.6395123700004</v>
      </c>
      <c r="M133" s="59">
        <v>5141.4145008699998</v>
      </c>
      <c r="N133" s="59">
        <v>5119.3681241200002</v>
      </c>
      <c r="O133" s="59">
        <v>5136.1400687999994</v>
      </c>
      <c r="P133" s="59">
        <v>5184.8836041699997</v>
      </c>
      <c r="Q133" s="59">
        <v>5217.5728122199998</v>
      </c>
      <c r="R133" s="59">
        <v>5216.0199484099994</v>
      </c>
      <c r="S133" s="59">
        <v>5218.5267951699998</v>
      </c>
      <c r="T133" s="59">
        <v>5197.0462923499999</v>
      </c>
      <c r="U133" s="59">
        <v>5194.5846838400003</v>
      </c>
      <c r="V133" s="59">
        <v>5203.0044235599999</v>
      </c>
      <c r="W133" s="59">
        <v>5188.65843786</v>
      </c>
      <c r="X133" s="59">
        <v>5252.8987222400001</v>
      </c>
      <c r="Y133" s="59">
        <v>5327.8815774200002</v>
      </c>
    </row>
    <row r="134" spans="1:25" s="60" customFormat="1" ht="15" x14ac:dyDescent="0.4">
      <c r="A134" s="58" t="s">
        <v>153</v>
      </c>
      <c r="B134" s="59">
        <v>5403.3421849699998</v>
      </c>
      <c r="C134" s="59">
        <v>5525.6485067399999</v>
      </c>
      <c r="D134" s="59">
        <v>5558.7382835099997</v>
      </c>
      <c r="E134" s="59">
        <v>5520.9126250700001</v>
      </c>
      <c r="F134" s="59">
        <v>5528.63371861</v>
      </c>
      <c r="G134" s="59">
        <v>5528.29899183</v>
      </c>
      <c r="H134" s="59">
        <v>5538.9540446199999</v>
      </c>
      <c r="I134" s="59">
        <v>5472.4494933200003</v>
      </c>
      <c r="J134" s="59">
        <v>5299.9973485600003</v>
      </c>
      <c r="K134" s="59">
        <v>5259.9132988299998</v>
      </c>
      <c r="L134" s="59">
        <v>5251.30553564</v>
      </c>
      <c r="M134" s="59">
        <v>5240.1611550199996</v>
      </c>
      <c r="N134" s="59">
        <v>5229.5817079199996</v>
      </c>
      <c r="O134" s="59">
        <v>5220.1911893199995</v>
      </c>
      <c r="P134" s="59">
        <v>5229.9017296900001</v>
      </c>
      <c r="Q134" s="59">
        <v>5220.0901786200002</v>
      </c>
      <c r="R134" s="59">
        <v>5225.6793636599996</v>
      </c>
      <c r="S134" s="59">
        <v>5213.7853411699998</v>
      </c>
      <c r="T134" s="59">
        <v>5180.3477721399995</v>
      </c>
      <c r="U134" s="59">
        <v>5209.1956552399997</v>
      </c>
      <c r="V134" s="59">
        <v>5218.2268403300004</v>
      </c>
      <c r="W134" s="59">
        <v>5183.5648229500002</v>
      </c>
      <c r="X134" s="59">
        <v>5235.2931137400001</v>
      </c>
      <c r="Y134" s="59">
        <v>5318.2074160900002</v>
      </c>
    </row>
    <row r="135" spans="1:25" s="60" customFormat="1" ht="15" x14ac:dyDescent="0.4">
      <c r="A135" s="58" t="s">
        <v>154</v>
      </c>
      <c r="B135" s="59">
        <v>5304.6388761099997</v>
      </c>
      <c r="C135" s="59">
        <v>5404.6018786699997</v>
      </c>
      <c r="D135" s="59">
        <v>5466.8906414399999</v>
      </c>
      <c r="E135" s="59">
        <v>5498.3044335899995</v>
      </c>
      <c r="F135" s="59">
        <v>5495.35298048</v>
      </c>
      <c r="G135" s="59">
        <v>5477.6712904199994</v>
      </c>
      <c r="H135" s="59">
        <v>5463.1714198400005</v>
      </c>
      <c r="I135" s="59">
        <v>5350.6223054800003</v>
      </c>
      <c r="J135" s="59">
        <v>5228.8879623000003</v>
      </c>
      <c r="K135" s="59">
        <v>5142.27311319</v>
      </c>
      <c r="L135" s="59">
        <v>5119.7614376500005</v>
      </c>
      <c r="M135" s="59">
        <v>5114.6124695399994</v>
      </c>
      <c r="N135" s="59">
        <v>5121.6788244600002</v>
      </c>
      <c r="O135" s="59">
        <v>5090.8100815899998</v>
      </c>
      <c r="P135" s="59">
        <v>5091.47105328</v>
      </c>
      <c r="Q135" s="59">
        <v>5084.3133028600005</v>
      </c>
      <c r="R135" s="59">
        <v>5098.1932929599998</v>
      </c>
      <c r="S135" s="59">
        <v>5085.45484235</v>
      </c>
      <c r="T135" s="59">
        <v>5065.4749912200004</v>
      </c>
      <c r="U135" s="59">
        <v>5084.8360160299999</v>
      </c>
      <c r="V135" s="59">
        <v>5067.1562176500001</v>
      </c>
      <c r="W135" s="59">
        <v>5064.5131828599997</v>
      </c>
      <c r="X135" s="59">
        <v>5157.83012315</v>
      </c>
      <c r="Y135" s="59">
        <v>5301.0327184400003</v>
      </c>
    </row>
    <row r="136" spans="1:25" s="60" customFormat="1" ht="15" x14ac:dyDescent="0.4">
      <c r="A136" s="58" t="s">
        <v>155</v>
      </c>
      <c r="B136" s="59">
        <v>5495.7206589300004</v>
      </c>
      <c r="C136" s="59">
        <v>5534.1857300600004</v>
      </c>
      <c r="D136" s="59">
        <v>5582.8191630399997</v>
      </c>
      <c r="E136" s="59">
        <v>5542.9970184599997</v>
      </c>
      <c r="F136" s="59">
        <v>5527.5884688400001</v>
      </c>
      <c r="G136" s="59">
        <v>5489.2362599199996</v>
      </c>
      <c r="H136" s="59">
        <v>5478.0649377600002</v>
      </c>
      <c r="I136" s="59">
        <v>5353.9254239599995</v>
      </c>
      <c r="J136" s="59">
        <v>5268.6665531799999</v>
      </c>
      <c r="K136" s="59">
        <v>5191.5396713199998</v>
      </c>
      <c r="L136" s="59">
        <v>5177.1583614700003</v>
      </c>
      <c r="M136" s="59">
        <v>5178.0725435599998</v>
      </c>
      <c r="N136" s="59">
        <v>5170.1709387399997</v>
      </c>
      <c r="O136" s="59">
        <v>5153.9220260499997</v>
      </c>
      <c r="P136" s="59">
        <v>5192.7948995299994</v>
      </c>
      <c r="Q136" s="59">
        <v>5217.89763537</v>
      </c>
      <c r="R136" s="59">
        <v>5209.1752540699999</v>
      </c>
      <c r="S136" s="59">
        <v>5208.5735769100002</v>
      </c>
      <c r="T136" s="59">
        <v>5201.2191889300002</v>
      </c>
      <c r="U136" s="59">
        <v>5212.5169067799998</v>
      </c>
      <c r="V136" s="59">
        <v>5204.60879759</v>
      </c>
      <c r="W136" s="59">
        <v>5199.22714103</v>
      </c>
      <c r="X136" s="59">
        <v>5218.4114855799999</v>
      </c>
      <c r="Y136" s="59">
        <v>5254.87352078</v>
      </c>
    </row>
    <row r="137" spans="1:25" s="60" customFormat="1" ht="15" x14ac:dyDescent="0.4">
      <c r="A137" s="58" t="s">
        <v>156</v>
      </c>
      <c r="B137" s="59">
        <v>5202.7943439700002</v>
      </c>
      <c r="C137" s="59">
        <v>5290.1312392399996</v>
      </c>
      <c r="D137" s="59">
        <v>5334.0495789199995</v>
      </c>
      <c r="E137" s="59">
        <v>5366.1414953799995</v>
      </c>
      <c r="F137" s="59">
        <v>5361.9135621099995</v>
      </c>
      <c r="G137" s="59">
        <v>5330.4530337899996</v>
      </c>
      <c r="H137" s="59">
        <v>5297.2774730599995</v>
      </c>
      <c r="I137" s="59">
        <v>5211.86986935</v>
      </c>
      <c r="J137" s="59">
        <v>5113.6049276599997</v>
      </c>
      <c r="K137" s="59">
        <v>5041.5533929900002</v>
      </c>
      <c r="L137" s="59">
        <v>5006.09128624</v>
      </c>
      <c r="M137" s="59">
        <v>5013.6103912899998</v>
      </c>
      <c r="N137" s="59">
        <v>5006.5758531299998</v>
      </c>
      <c r="O137" s="59">
        <v>5010.9162561499998</v>
      </c>
      <c r="P137" s="59">
        <v>5019.1268588200001</v>
      </c>
      <c r="Q137" s="59">
        <v>5022.1985968999998</v>
      </c>
      <c r="R137" s="59">
        <v>5035.5234548999997</v>
      </c>
      <c r="S137" s="59">
        <v>5026.4338318999999</v>
      </c>
      <c r="T137" s="59">
        <v>5023.6701339399997</v>
      </c>
      <c r="U137" s="59">
        <v>5028.0836634699999</v>
      </c>
      <c r="V137" s="59">
        <v>5015.4591507599998</v>
      </c>
      <c r="W137" s="59">
        <v>5011.1505835299995</v>
      </c>
      <c r="X137" s="59">
        <v>5084.2168248500002</v>
      </c>
      <c r="Y137" s="59">
        <v>5123.83301768</v>
      </c>
    </row>
    <row r="138" spans="1:25" s="60" customFormat="1" ht="15" x14ac:dyDescent="0.4">
      <c r="A138" s="58" t="s">
        <v>157</v>
      </c>
      <c r="B138" s="59">
        <v>5275.6240175700004</v>
      </c>
      <c r="C138" s="59">
        <v>5382.54989329</v>
      </c>
      <c r="D138" s="59">
        <v>5409.1843075100005</v>
      </c>
      <c r="E138" s="59">
        <v>5436.7450814100002</v>
      </c>
      <c r="F138" s="59">
        <v>5446.1305891900001</v>
      </c>
      <c r="G138" s="59">
        <v>5431.8717920500003</v>
      </c>
      <c r="H138" s="59">
        <v>5409.4386482800001</v>
      </c>
      <c r="I138" s="59">
        <v>5320.3746420799998</v>
      </c>
      <c r="J138" s="59">
        <v>5209.7116589300003</v>
      </c>
      <c r="K138" s="59">
        <v>5109.9172622799997</v>
      </c>
      <c r="L138" s="59">
        <v>5101.3796029999994</v>
      </c>
      <c r="M138" s="59">
        <v>5096.5675209299998</v>
      </c>
      <c r="N138" s="59">
        <v>5092.3690004700002</v>
      </c>
      <c r="O138" s="59">
        <v>5102.5307169500002</v>
      </c>
      <c r="P138" s="59">
        <v>5116.9894738799994</v>
      </c>
      <c r="Q138" s="59">
        <v>5104.5049638999999</v>
      </c>
      <c r="R138" s="59">
        <v>5093.3078156600004</v>
      </c>
      <c r="S138" s="59">
        <v>5116.5596179200002</v>
      </c>
      <c r="T138" s="59">
        <v>5105.0045037099999</v>
      </c>
      <c r="U138" s="59">
        <v>5111.1598721400005</v>
      </c>
      <c r="V138" s="59">
        <v>5107.42077212</v>
      </c>
      <c r="W138" s="59">
        <v>5110.2459998599998</v>
      </c>
      <c r="X138" s="59">
        <v>5180.3783934900002</v>
      </c>
      <c r="Y138" s="59">
        <v>5281.6610082999996</v>
      </c>
    </row>
    <row r="139" spans="1:25" s="60" customFormat="1" ht="15" x14ac:dyDescent="0.4">
      <c r="A139" s="58" t="s">
        <v>158</v>
      </c>
      <c r="B139" s="59">
        <v>5251.06447527</v>
      </c>
      <c r="C139" s="59">
        <v>5321.2476380500002</v>
      </c>
      <c r="D139" s="59">
        <v>5356.9323019900003</v>
      </c>
      <c r="E139" s="59">
        <v>5398.4208890499995</v>
      </c>
      <c r="F139" s="59">
        <v>5403.4930355100005</v>
      </c>
      <c r="G139" s="59">
        <v>5385.3956135099997</v>
      </c>
      <c r="H139" s="59">
        <v>5359.2135658500001</v>
      </c>
      <c r="I139" s="59">
        <v>5269.7938157099998</v>
      </c>
      <c r="J139" s="59">
        <v>5168.8164535400001</v>
      </c>
      <c r="K139" s="59">
        <v>5057.3887639499999</v>
      </c>
      <c r="L139" s="59">
        <v>5024.4849127799998</v>
      </c>
      <c r="M139" s="59">
        <v>5048.4236287100002</v>
      </c>
      <c r="N139" s="59">
        <v>5137.5131149700001</v>
      </c>
      <c r="O139" s="59">
        <v>5125.0947956299997</v>
      </c>
      <c r="P139" s="59">
        <v>5132.2616139199999</v>
      </c>
      <c r="Q139" s="59">
        <v>5145.2309946099995</v>
      </c>
      <c r="R139" s="59">
        <v>5147.0215157900002</v>
      </c>
      <c r="S139" s="59">
        <v>5159.7894827500004</v>
      </c>
      <c r="T139" s="59">
        <v>5145.2032743399996</v>
      </c>
      <c r="U139" s="59">
        <v>5161.0721674100005</v>
      </c>
      <c r="V139" s="59">
        <v>5164.9985720499999</v>
      </c>
      <c r="W139" s="59">
        <v>5153.3197506899996</v>
      </c>
      <c r="X139" s="59">
        <v>5195.8110264099996</v>
      </c>
      <c r="Y139" s="59">
        <v>5277.1393086899998</v>
      </c>
    </row>
    <row r="140" spans="1:25" s="60" customFormat="1" ht="15" x14ac:dyDescent="0.4">
      <c r="A140" s="58" t="s">
        <v>159</v>
      </c>
      <c r="B140" s="59">
        <v>5256.3738441699998</v>
      </c>
      <c r="C140" s="59">
        <v>5313.9161430900003</v>
      </c>
      <c r="D140" s="59">
        <v>5335.5497110199994</v>
      </c>
      <c r="E140" s="59">
        <v>5345.5554525400003</v>
      </c>
      <c r="F140" s="59">
        <v>5392.2931798600002</v>
      </c>
      <c r="G140" s="59">
        <v>5381.42802502</v>
      </c>
      <c r="H140" s="59">
        <v>5359.5366166499998</v>
      </c>
      <c r="I140" s="59">
        <v>5307.4099031900005</v>
      </c>
      <c r="J140" s="59">
        <v>5227.9054865799999</v>
      </c>
      <c r="K140" s="59">
        <v>5144.5602117899998</v>
      </c>
      <c r="L140" s="59">
        <v>5080.2505423900002</v>
      </c>
      <c r="M140" s="59">
        <v>5051.0413358599999</v>
      </c>
      <c r="N140" s="59">
        <v>5040.7601521500001</v>
      </c>
      <c r="O140" s="59">
        <v>5041.1761849599998</v>
      </c>
      <c r="P140" s="59">
        <v>5043.38773967</v>
      </c>
      <c r="Q140" s="59">
        <v>5046.0044166899997</v>
      </c>
      <c r="R140" s="59">
        <v>5069.7260519499996</v>
      </c>
      <c r="S140" s="59">
        <v>5051.9411546000001</v>
      </c>
      <c r="T140" s="59">
        <v>5036.1679682200001</v>
      </c>
      <c r="U140" s="59">
        <v>5035.90630521</v>
      </c>
      <c r="V140" s="59">
        <v>5029.2541319399998</v>
      </c>
      <c r="W140" s="59">
        <v>5013.73744446</v>
      </c>
      <c r="X140" s="59">
        <v>5087.5456523000003</v>
      </c>
      <c r="Y140" s="59">
        <v>5174.6343124100003</v>
      </c>
    </row>
    <row r="141" spans="1:25" s="60" customFormat="1" ht="15" x14ac:dyDescent="0.4">
      <c r="A141" s="58" t="s">
        <v>160</v>
      </c>
      <c r="B141" s="59">
        <v>5260.74421566</v>
      </c>
      <c r="C141" s="59">
        <v>5351.0562577700002</v>
      </c>
      <c r="D141" s="59">
        <v>5389.3691802200001</v>
      </c>
      <c r="E141" s="59">
        <v>5401.7140084599996</v>
      </c>
      <c r="F141" s="59">
        <v>5415.6154045399999</v>
      </c>
      <c r="G141" s="59">
        <v>5380.9496546499995</v>
      </c>
      <c r="H141" s="59">
        <v>5346.7619318099996</v>
      </c>
      <c r="I141" s="59">
        <v>5254.7761984400004</v>
      </c>
      <c r="J141" s="59">
        <v>5145.4401285900003</v>
      </c>
      <c r="K141" s="59">
        <v>5065.0372209699999</v>
      </c>
      <c r="L141" s="59">
        <v>5054.0131071100004</v>
      </c>
      <c r="M141" s="59">
        <v>5037.4466887199997</v>
      </c>
      <c r="N141" s="59">
        <v>5038.84821758</v>
      </c>
      <c r="O141" s="59">
        <v>5037.6576357800004</v>
      </c>
      <c r="P141" s="59">
        <v>5042.3431447000003</v>
      </c>
      <c r="Q141" s="59">
        <v>5039.0014978099998</v>
      </c>
      <c r="R141" s="59">
        <v>5041.5962382600001</v>
      </c>
      <c r="S141" s="59">
        <v>5055.6113477199997</v>
      </c>
      <c r="T141" s="59">
        <v>5041.7740125599994</v>
      </c>
      <c r="U141" s="59">
        <v>5043.8896465500002</v>
      </c>
      <c r="V141" s="59">
        <v>5034.1064240699998</v>
      </c>
      <c r="W141" s="59">
        <v>5035.4435752400004</v>
      </c>
      <c r="X141" s="59">
        <v>5102.24694456</v>
      </c>
      <c r="Y141" s="59">
        <v>5152.4785273899997</v>
      </c>
    </row>
    <row r="142" spans="1:25" s="60" customFormat="1" ht="15" x14ac:dyDescent="0.4">
      <c r="A142" s="58" t="s">
        <v>161</v>
      </c>
      <c r="B142" s="59">
        <v>5084.2633999499994</v>
      </c>
      <c r="C142" s="59">
        <v>5115.5744332300001</v>
      </c>
      <c r="D142" s="59">
        <v>5172.5847175399995</v>
      </c>
      <c r="E142" s="59">
        <v>5195.1065282999998</v>
      </c>
      <c r="F142" s="59">
        <v>5198.1923816799999</v>
      </c>
      <c r="G142" s="59">
        <v>5173.2136846599997</v>
      </c>
      <c r="H142" s="59">
        <v>5180.4666631500004</v>
      </c>
      <c r="I142" s="59">
        <v>5083.6296894500001</v>
      </c>
      <c r="J142" s="59">
        <v>4996.0282385</v>
      </c>
      <c r="K142" s="59">
        <v>4907.51553676</v>
      </c>
      <c r="L142" s="59">
        <v>4850.1614109299999</v>
      </c>
      <c r="M142" s="59">
        <v>4840.4139780900005</v>
      </c>
      <c r="N142" s="59">
        <v>4844.7616810199997</v>
      </c>
      <c r="O142" s="59">
        <v>4839.6111044499994</v>
      </c>
      <c r="P142" s="59">
        <v>4838.4201729899996</v>
      </c>
      <c r="Q142" s="59">
        <v>4840.6563812900004</v>
      </c>
      <c r="R142" s="59">
        <v>4849.9665018300002</v>
      </c>
      <c r="S142" s="59">
        <v>4839.6296871100003</v>
      </c>
      <c r="T142" s="59">
        <v>4830.2613830499995</v>
      </c>
      <c r="U142" s="59">
        <v>4872.5848464299997</v>
      </c>
      <c r="V142" s="59">
        <v>4859.6937241899996</v>
      </c>
      <c r="W142" s="59">
        <v>4866.3245386199997</v>
      </c>
      <c r="X142" s="59">
        <v>4929.0523094999999</v>
      </c>
      <c r="Y142" s="59">
        <v>4994.8425494700004</v>
      </c>
    </row>
    <row r="143" spans="1:25" s="60" customFormat="1" ht="15" x14ac:dyDescent="0.4">
      <c r="A143" s="58" t="s">
        <v>162</v>
      </c>
      <c r="B143" s="59">
        <v>5124.2795567800003</v>
      </c>
      <c r="C143" s="59">
        <v>5167.9523182399998</v>
      </c>
      <c r="D143" s="59">
        <v>5194.0057039700005</v>
      </c>
      <c r="E143" s="59">
        <v>5219.9233849100001</v>
      </c>
      <c r="F143" s="59">
        <v>5243.0800059100002</v>
      </c>
      <c r="G143" s="59">
        <v>5216.9493884799995</v>
      </c>
      <c r="H143" s="59">
        <v>5187.3118316800001</v>
      </c>
      <c r="I143" s="59">
        <v>5104.4529896900003</v>
      </c>
      <c r="J143" s="59">
        <v>5048.9555236599999</v>
      </c>
      <c r="K143" s="59">
        <v>4968.3591121199997</v>
      </c>
      <c r="L143" s="59">
        <v>4953.9119130700001</v>
      </c>
      <c r="M143" s="59">
        <v>4942.7187810899995</v>
      </c>
      <c r="N143" s="59">
        <v>4938.0661446200002</v>
      </c>
      <c r="O143" s="59">
        <v>4933.02766969</v>
      </c>
      <c r="P143" s="59">
        <v>4933.9837175299999</v>
      </c>
      <c r="Q143" s="59">
        <v>4939.9448209599996</v>
      </c>
      <c r="R143" s="59">
        <v>4947.7206140999997</v>
      </c>
      <c r="S143" s="59">
        <v>4926.2874821599999</v>
      </c>
      <c r="T143" s="59">
        <v>4918.0313961800002</v>
      </c>
      <c r="U143" s="59">
        <v>4927.3340898899996</v>
      </c>
      <c r="V143" s="59">
        <v>4905.4282962799998</v>
      </c>
      <c r="W143" s="59">
        <v>4914.22335071</v>
      </c>
      <c r="X143" s="59">
        <v>4981.9838544599997</v>
      </c>
      <c r="Y143" s="59">
        <v>5000.5624687299996</v>
      </c>
    </row>
    <row r="144" spans="1:25" s="60" customFormat="1" ht="15" x14ac:dyDescent="0.4">
      <c r="A144" s="58" t="s">
        <v>163</v>
      </c>
      <c r="B144" s="59">
        <v>5051.9735115200001</v>
      </c>
      <c r="C144" s="59">
        <v>5163.7570235100002</v>
      </c>
      <c r="D144" s="59">
        <v>5289.3545825299998</v>
      </c>
      <c r="E144" s="59">
        <v>5330.4991455199997</v>
      </c>
      <c r="F144" s="59">
        <v>5345.5887653499994</v>
      </c>
      <c r="G144" s="59">
        <v>5317.1405523599997</v>
      </c>
      <c r="H144" s="59">
        <v>5267.5314982600003</v>
      </c>
      <c r="I144" s="59">
        <v>5210.0742411399997</v>
      </c>
      <c r="J144" s="59">
        <v>5111.84619561</v>
      </c>
      <c r="K144" s="59">
        <v>5021.1709563000004</v>
      </c>
      <c r="L144" s="59">
        <v>4952.1411516400003</v>
      </c>
      <c r="M144" s="59">
        <v>4937.7994627799999</v>
      </c>
      <c r="N144" s="59">
        <v>4951.7222305599998</v>
      </c>
      <c r="O144" s="59">
        <v>4963.6974079399997</v>
      </c>
      <c r="P144" s="59">
        <v>4969.0554164200003</v>
      </c>
      <c r="Q144" s="59">
        <v>4967.40978395</v>
      </c>
      <c r="R144" s="59">
        <v>4978.3632142799997</v>
      </c>
      <c r="S144" s="59">
        <v>4959.59863159</v>
      </c>
      <c r="T144" s="59">
        <v>4956.6986217100002</v>
      </c>
      <c r="U144" s="59">
        <v>4968.7432123899998</v>
      </c>
      <c r="V144" s="59">
        <v>4952.7917002300001</v>
      </c>
      <c r="W144" s="59">
        <v>4956.7773134899999</v>
      </c>
      <c r="X144" s="59">
        <v>5029.9057597499996</v>
      </c>
      <c r="Y144" s="59">
        <v>5096.3254200600004</v>
      </c>
    </row>
    <row r="145" spans="1:25" s="60" customFormat="1" ht="15" x14ac:dyDescent="0.4">
      <c r="A145" s="58" t="s">
        <v>164</v>
      </c>
      <c r="B145" s="59">
        <v>5168.5733436999999</v>
      </c>
      <c r="C145" s="59">
        <v>5240.2328547400002</v>
      </c>
      <c r="D145" s="59">
        <v>5256.5167076400003</v>
      </c>
      <c r="E145" s="59">
        <v>5277.5966929899996</v>
      </c>
      <c r="F145" s="59">
        <v>5272.5683770599999</v>
      </c>
      <c r="G145" s="59">
        <v>5266.7493599400004</v>
      </c>
      <c r="H145" s="59">
        <v>5234.0688014999996</v>
      </c>
      <c r="I145" s="59">
        <v>5140.9313339399996</v>
      </c>
      <c r="J145" s="59">
        <v>5045.2734386600005</v>
      </c>
      <c r="K145" s="59">
        <v>4970.1568107100002</v>
      </c>
      <c r="L145" s="59">
        <v>4941.1367332099999</v>
      </c>
      <c r="M145" s="59">
        <v>4951.2402389300005</v>
      </c>
      <c r="N145" s="59">
        <v>4949.26738071</v>
      </c>
      <c r="O145" s="59">
        <v>4957.2827037099996</v>
      </c>
      <c r="P145" s="59">
        <v>4958.1705760499999</v>
      </c>
      <c r="Q145" s="59">
        <v>4963.3513098499998</v>
      </c>
      <c r="R145" s="59">
        <v>4956.8960009499997</v>
      </c>
      <c r="S145" s="59">
        <v>4965.9565490099994</v>
      </c>
      <c r="T145" s="59">
        <v>4965.8652623199996</v>
      </c>
      <c r="U145" s="59">
        <v>4970.77902206</v>
      </c>
      <c r="V145" s="59">
        <v>4951.6199649199998</v>
      </c>
      <c r="W145" s="59">
        <v>4957.6038379299998</v>
      </c>
      <c r="X145" s="59">
        <v>5026.1797033000003</v>
      </c>
      <c r="Y145" s="59">
        <v>5097.4532075400002</v>
      </c>
    </row>
    <row r="146" spans="1:25" s="60" customFormat="1" ht="15" x14ac:dyDescent="0.4">
      <c r="A146" s="58" t="s">
        <v>165</v>
      </c>
      <c r="B146" s="59">
        <v>5133.04401186</v>
      </c>
      <c r="C146" s="59">
        <v>5175.9078668000002</v>
      </c>
      <c r="D146" s="59">
        <v>5183.3657141200001</v>
      </c>
      <c r="E146" s="59">
        <v>5186.4704178000002</v>
      </c>
      <c r="F146" s="59">
        <v>5181.2110087000001</v>
      </c>
      <c r="G146" s="59">
        <v>5159.7997732799995</v>
      </c>
      <c r="H146" s="59">
        <v>5152.4211052299997</v>
      </c>
      <c r="I146" s="59">
        <v>5055.7475089199997</v>
      </c>
      <c r="J146" s="59">
        <v>5049.8064766099997</v>
      </c>
      <c r="K146" s="59">
        <v>5005.9810664199995</v>
      </c>
      <c r="L146" s="59">
        <v>4998.7731065099997</v>
      </c>
      <c r="M146" s="59">
        <v>4974.1885681900003</v>
      </c>
      <c r="N146" s="59">
        <v>4974.4003502300002</v>
      </c>
      <c r="O146" s="59">
        <v>4962.9429305399999</v>
      </c>
      <c r="P146" s="59">
        <v>4975.14280392</v>
      </c>
      <c r="Q146" s="59">
        <v>4974.4732149699994</v>
      </c>
      <c r="R146" s="59">
        <v>4981.4648932700002</v>
      </c>
      <c r="S146" s="59">
        <v>4973.3312790099999</v>
      </c>
      <c r="T146" s="59">
        <v>4960.9302423700001</v>
      </c>
      <c r="U146" s="59">
        <v>4976.4453694100002</v>
      </c>
      <c r="V146" s="59">
        <v>4952.9421199299995</v>
      </c>
      <c r="W146" s="59">
        <v>4968.1925618000005</v>
      </c>
      <c r="X146" s="59">
        <v>5023.7261173500001</v>
      </c>
      <c r="Y146" s="59">
        <v>5117.1317153399996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1795.7126356699998</v>
      </c>
      <c r="C151" s="66">
        <v>1893.5568455499999</v>
      </c>
      <c r="D151" s="66">
        <v>1950.2329376999999</v>
      </c>
      <c r="E151" s="66">
        <v>1972.0095534099999</v>
      </c>
      <c r="F151" s="66">
        <v>1995.8822064999999</v>
      </c>
      <c r="G151" s="66">
        <v>1981.4120848999999</v>
      </c>
      <c r="H151" s="66">
        <v>1943.2768072199999</v>
      </c>
      <c r="I151" s="66">
        <v>1857.9455069599999</v>
      </c>
      <c r="J151" s="66">
        <v>1729.00232482</v>
      </c>
      <c r="K151" s="66">
        <v>1628.4039833499999</v>
      </c>
      <c r="L151" s="66">
        <v>1566.4680560699999</v>
      </c>
      <c r="M151" s="66">
        <v>1598.1147916499999</v>
      </c>
      <c r="N151" s="66">
        <v>1633.6460906699999</v>
      </c>
      <c r="O151" s="66">
        <v>1635.1193912699998</v>
      </c>
      <c r="P151" s="66">
        <v>1634.1949197199999</v>
      </c>
      <c r="Q151" s="66">
        <v>1624.5978149099999</v>
      </c>
      <c r="R151" s="66">
        <v>1641.5050022399998</v>
      </c>
      <c r="S151" s="66">
        <v>1642.51283973</v>
      </c>
      <c r="T151" s="66">
        <v>1638.13335293</v>
      </c>
      <c r="U151" s="66">
        <v>1643.0869668399998</v>
      </c>
      <c r="V151" s="66">
        <v>1657.5218939699998</v>
      </c>
      <c r="W151" s="66">
        <v>1625.01405217</v>
      </c>
      <c r="X151" s="66">
        <v>1710.8854991999999</v>
      </c>
      <c r="Y151" s="66">
        <v>1822.02852805</v>
      </c>
    </row>
    <row r="152" spans="1:25" s="60" customFormat="1" ht="15" x14ac:dyDescent="0.4">
      <c r="A152" s="58" t="s">
        <v>136</v>
      </c>
      <c r="B152" s="59">
        <v>1761.0500660299999</v>
      </c>
      <c r="C152" s="59">
        <v>1842.8223294099998</v>
      </c>
      <c r="D152" s="59">
        <v>1891.60825215</v>
      </c>
      <c r="E152" s="59">
        <v>1920.1148427399999</v>
      </c>
      <c r="F152" s="59">
        <v>1938.5216598499999</v>
      </c>
      <c r="G152" s="59">
        <v>1922.5842787899999</v>
      </c>
      <c r="H152" s="59">
        <v>1879.3414897</v>
      </c>
      <c r="I152" s="59">
        <v>1790.9554094099999</v>
      </c>
      <c r="J152" s="59">
        <v>1699.24346739</v>
      </c>
      <c r="K152" s="59">
        <v>1630.7348867599999</v>
      </c>
      <c r="L152" s="59">
        <v>1586.63940284</v>
      </c>
      <c r="M152" s="59">
        <v>1574.0071008799998</v>
      </c>
      <c r="N152" s="59">
        <v>1579.44287738</v>
      </c>
      <c r="O152" s="59">
        <v>1584.27384332</v>
      </c>
      <c r="P152" s="59">
        <v>1585.7426596999999</v>
      </c>
      <c r="Q152" s="59">
        <v>1583.2695481599999</v>
      </c>
      <c r="R152" s="59">
        <v>1579.2430104799998</v>
      </c>
      <c r="S152" s="59">
        <v>1578.7788747499999</v>
      </c>
      <c r="T152" s="59">
        <v>1574.0147777</v>
      </c>
      <c r="U152" s="59">
        <v>1599.58640689</v>
      </c>
      <c r="V152" s="59">
        <v>1616.3901275599999</v>
      </c>
      <c r="W152" s="59">
        <v>1591.8666988</v>
      </c>
      <c r="X152" s="59">
        <v>1623.3529877599999</v>
      </c>
      <c r="Y152" s="59">
        <v>1683.22061375</v>
      </c>
    </row>
    <row r="153" spans="1:25" s="60" customFormat="1" ht="15" x14ac:dyDescent="0.4">
      <c r="A153" s="58" t="s">
        <v>137</v>
      </c>
      <c r="B153" s="59">
        <v>1756.7011408799999</v>
      </c>
      <c r="C153" s="59">
        <v>1885.5800175499999</v>
      </c>
      <c r="D153" s="59">
        <v>1993.30278361</v>
      </c>
      <c r="E153" s="59">
        <v>2076.8460414800002</v>
      </c>
      <c r="F153" s="59">
        <v>2073.90147325</v>
      </c>
      <c r="G153" s="59">
        <v>2029.28931947</v>
      </c>
      <c r="H153" s="59">
        <v>2005.1816532999999</v>
      </c>
      <c r="I153" s="59">
        <v>1881.93511715</v>
      </c>
      <c r="J153" s="59">
        <v>1804.7685201899999</v>
      </c>
      <c r="K153" s="59">
        <v>1700.2181748999999</v>
      </c>
      <c r="L153" s="59">
        <v>1584.43792661</v>
      </c>
      <c r="M153" s="59">
        <v>1562.2364231499998</v>
      </c>
      <c r="N153" s="59">
        <v>1568.36991341</v>
      </c>
      <c r="O153" s="59">
        <v>1578.0782240899998</v>
      </c>
      <c r="P153" s="59">
        <v>1579.66575844</v>
      </c>
      <c r="Q153" s="59">
        <v>1585.1839913899998</v>
      </c>
      <c r="R153" s="59">
        <v>1610.8296934999998</v>
      </c>
      <c r="S153" s="59">
        <v>1595.4183252199998</v>
      </c>
      <c r="T153" s="59">
        <v>1583.5410135499999</v>
      </c>
      <c r="U153" s="59">
        <v>1627.6041432</v>
      </c>
      <c r="V153" s="59">
        <v>1635.14716271</v>
      </c>
      <c r="W153" s="59">
        <v>1605.1822356799998</v>
      </c>
      <c r="X153" s="59">
        <v>1681.0477623699999</v>
      </c>
      <c r="Y153" s="59">
        <v>1776.54538985</v>
      </c>
    </row>
    <row r="154" spans="1:25" s="60" customFormat="1" ht="15" x14ac:dyDescent="0.4">
      <c r="A154" s="58" t="s">
        <v>138</v>
      </c>
      <c r="B154" s="59">
        <v>1856.75482728</v>
      </c>
      <c r="C154" s="59">
        <v>1898.6892276599999</v>
      </c>
      <c r="D154" s="59">
        <v>1941.8794237099999</v>
      </c>
      <c r="E154" s="59">
        <v>1961.6336505699999</v>
      </c>
      <c r="F154" s="59">
        <v>1981.96682672</v>
      </c>
      <c r="G154" s="59">
        <v>1974.1479341899999</v>
      </c>
      <c r="H154" s="59">
        <v>1951.5228763499999</v>
      </c>
      <c r="I154" s="59">
        <v>1903.4630866</v>
      </c>
      <c r="J154" s="59">
        <v>1832.2591171899999</v>
      </c>
      <c r="K154" s="59">
        <v>1716.0606899099998</v>
      </c>
      <c r="L154" s="59">
        <v>1629.49609945</v>
      </c>
      <c r="M154" s="59">
        <v>1601.61846681</v>
      </c>
      <c r="N154" s="59">
        <v>1602.3765546</v>
      </c>
      <c r="O154" s="59">
        <v>1618.3672000299998</v>
      </c>
      <c r="P154" s="59">
        <v>1635.9232778799999</v>
      </c>
      <c r="Q154" s="59">
        <v>1639.20041436</v>
      </c>
      <c r="R154" s="59">
        <v>1683.52133669</v>
      </c>
      <c r="S154" s="59">
        <v>1661.8318255499998</v>
      </c>
      <c r="T154" s="59">
        <v>1647.44008119</v>
      </c>
      <c r="U154" s="59">
        <v>1663.83091201</v>
      </c>
      <c r="V154" s="59">
        <v>1673.03141893</v>
      </c>
      <c r="W154" s="59">
        <v>1630.14379889</v>
      </c>
      <c r="X154" s="59">
        <v>1683.55048698</v>
      </c>
      <c r="Y154" s="59">
        <v>1799.9035588899999</v>
      </c>
    </row>
    <row r="155" spans="1:25" s="60" customFormat="1" ht="15" x14ac:dyDescent="0.4">
      <c r="A155" s="58" t="s">
        <v>139</v>
      </c>
      <c r="B155" s="59">
        <v>1859.05530273</v>
      </c>
      <c r="C155" s="59">
        <v>1965.2137987999999</v>
      </c>
      <c r="D155" s="59">
        <v>2044.6714258299999</v>
      </c>
      <c r="E155" s="59">
        <v>2061.68266034</v>
      </c>
      <c r="F155" s="59">
        <v>2068.88319241</v>
      </c>
      <c r="G155" s="59">
        <v>2060.2655602700002</v>
      </c>
      <c r="H155" s="59">
        <v>2010.7508094499999</v>
      </c>
      <c r="I155" s="59">
        <v>1944.1079939499998</v>
      </c>
      <c r="J155" s="59">
        <v>1817.70201103</v>
      </c>
      <c r="K155" s="59">
        <v>1746.2865301099998</v>
      </c>
      <c r="L155" s="59">
        <v>1712.7086330099999</v>
      </c>
      <c r="M155" s="59">
        <v>1674.45786684</v>
      </c>
      <c r="N155" s="59">
        <v>1680.6140163299999</v>
      </c>
      <c r="O155" s="59">
        <v>1668.6537097299999</v>
      </c>
      <c r="P155" s="59">
        <v>1650.4830322799999</v>
      </c>
      <c r="Q155" s="59">
        <v>1675.2951464599998</v>
      </c>
      <c r="R155" s="59">
        <v>1683.1973191699999</v>
      </c>
      <c r="S155" s="59">
        <v>1681.3545804099999</v>
      </c>
      <c r="T155" s="59">
        <v>1672.7236218399999</v>
      </c>
      <c r="U155" s="59">
        <v>1675.96363565</v>
      </c>
      <c r="V155" s="59">
        <v>1682.91697931</v>
      </c>
      <c r="W155" s="59">
        <v>1651.9021060599998</v>
      </c>
      <c r="X155" s="59">
        <v>1701.6636168799998</v>
      </c>
      <c r="Y155" s="59">
        <v>1798.40394479</v>
      </c>
    </row>
    <row r="156" spans="1:25" s="60" customFormat="1" ht="15" x14ac:dyDescent="0.4">
      <c r="A156" s="58" t="s">
        <v>140</v>
      </c>
      <c r="B156" s="59">
        <v>1900.6416261899999</v>
      </c>
      <c r="C156" s="59">
        <v>1977.0427039199999</v>
      </c>
      <c r="D156" s="59">
        <v>2016.25499599</v>
      </c>
      <c r="E156" s="59">
        <v>2047.5819274599999</v>
      </c>
      <c r="F156" s="59">
        <v>2043.0933152499999</v>
      </c>
      <c r="G156" s="59">
        <v>2010.9351774299998</v>
      </c>
      <c r="H156" s="59">
        <v>1961.5307257699999</v>
      </c>
      <c r="I156" s="59">
        <v>1877.4828688599998</v>
      </c>
      <c r="J156" s="59">
        <v>1774.8865925399998</v>
      </c>
      <c r="K156" s="59">
        <v>1697.27008458</v>
      </c>
      <c r="L156" s="59">
        <v>1662.8258173299998</v>
      </c>
      <c r="M156" s="59">
        <v>1663.56650717</v>
      </c>
      <c r="N156" s="59">
        <v>1649.410754</v>
      </c>
      <c r="O156" s="59">
        <v>1639.0189455999998</v>
      </c>
      <c r="P156" s="59">
        <v>1637.1145691499999</v>
      </c>
      <c r="Q156" s="59">
        <v>1610.64212372</v>
      </c>
      <c r="R156" s="59">
        <v>1628.20592057</v>
      </c>
      <c r="S156" s="59">
        <v>1633.3598371099999</v>
      </c>
      <c r="T156" s="59">
        <v>1620.82876986</v>
      </c>
      <c r="U156" s="59">
        <v>1625.7565829399998</v>
      </c>
      <c r="V156" s="59">
        <v>1634.8781001699999</v>
      </c>
      <c r="W156" s="59">
        <v>1631.8992734399999</v>
      </c>
      <c r="X156" s="59">
        <v>1693.3856088499999</v>
      </c>
      <c r="Y156" s="59">
        <v>1764.7667263199999</v>
      </c>
    </row>
    <row r="157" spans="1:25" s="60" customFormat="1" ht="15" x14ac:dyDescent="0.4">
      <c r="A157" s="58" t="s">
        <v>141</v>
      </c>
      <c r="B157" s="59">
        <v>1834.3359040599998</v>
      </c>
      <c r="C157" s="59">
        <v>1924.4004261799998</v>
      </c>
      <c r="D157" s="59">
        <v>1985.51185035</v>
      </c>
      <c r="E157" s="59">
        <v>2008.8879346699998</v>
      </c>
      <c r="F157" s="59">
        <v>2039.15975959</v>
      </c>
      <c r="G157" s="59">
        <v>2008.48812858</v>
      </c>
      <c r="H157" s="59">
        <v>1972.7313294099999</v>
      </c>
      <c r="I157" s="59">
        <v>1883.25238928</v>
      </c>
      <c r="J157" s="59">
        <v>1785.38005112</v>
      </c>
      <c r="K157" s="59">
        <v>1704.08895216</v>
      </c>
      <c r="L157" s="59">
        <v>1684.5794348299999</v>
      </c>
      <c r="M157" s="59">
        <v>1665.19753909</v>
      </c>
      <c r="N157" s="59">
        <v>1643.44021318</v>
      </c>
      <c r="O157" s="59">
        <v>1648.2346666399999</v>
      </c>
      <c r="P157" s="59">
        <v>1658.4488282999998</v>
      </c>
      <c r="Q157" s="59">
        <v>1664.0265710799999</v>
      </c>
      <c r="R157" s="59">
        <v>1674.01196069</v>
      </c>
      <c r="S157" s="59">
        <v>1668.3179880999999</v>
      </c>
      <c r="T157" s="59">
        <v>1658.4141669199998</v>
      </c>
      <c r="U157" s="59">
        <v>1672.15847031</v>
      </c>
      <c r="V157" s="59">
        <v>1683.6371963199999</v>
      </c>
      <c r="W157" s="59">
        <v>1668.3387143799998</v>
      </c>
      <c r="X157" s="59">
        <v>1718.7912992699999</v>
      </c>
      <c r="Y157" s="59">
        <v>1755.9168889999999</v>
      </c>
    </row>
    <row r="158" spans="1:25" s="60" customFormat="1" ht="15" x14ac:dyDescent="0.4">
      <c r="A158" s="58" t="s">
        <v>142</v>
      </c>
      <c r="B158" s="59">
        <v>1899.26192836</v>
      </c>
      <c r="C158" s="59">
        <v>1986.6986657999998</v>
      </c>
      <c r="D158" s="59">
        <v>2049.9568460700002</v>
      </c>
      <c r="E158" s="59">
        <v>2053.3420990099999</v>
      </c>
      <c r="F158" s="59">
        <v>2052.9888365500001</v>
      </c>
      <c r="G158" s="59">
        <v>2053.06702318</v>
      </c>
      <c r="H158" s="59">
        <v>1984.47298376</v>
      </c>
      <c r="I158" s="59">
        <v>1904.5780861799999</v>
      </c>
      <c r="J158" s="59">
        <v>1797.9811948499998</v>
      </c>
      <c r="K158" s="59">
        <v>1741.10128577</v>
      </c>
      <c r="L158" s="59">
        <v>1706.5459743199999</v>
      </c>
      <c r="M158" s="59">
        <v>1703.87523586</v>
      </c>
      <c r="N158" s="59">
        <v>1701.9105716699999</v>
      </c>
      <c r="O158" s="59">
        <v>1705.43707488</v>
      </c>
      <c r="P158" s="59">
        <v>1712.8917035299999</v>
      </c>
      <c r="Q158" s="59">
        <v>1718.8977247599998</v>
      </c>
      <c r="R158" s="59">
        <v>1733.60268451</v>
      </c>
      <c r="S158" s="59">
        <v>1716.1648783599999</v>
      </c>
      <c r="T158" s="59">
        <v>1709.56552455</v>
      </c>
      <c r="U158" s="59">
        <v>1720.3371692999999</v>
      </c>
      <c r="V158" s="59">
        <v>1725.3417933599999</v>
      </c>
      <c r="W158" s="59">
        <v>1724.5390426499998</v>
      </c>
      <c r="X158" s="59">
        <v>1770.87258905</v>
      </c>
      <c r="Y158" s="59">
        <v>1856.11927982</v>
      </c>
    </row>
    <row r="159" spans="1:25" s="60" customFormat="1" ht="15" x14ac:dyDescent="0.4">
      <c r="A159" s="58" t="s">
        <v>143</v>
      </c>
      <c r="B159" s="59">
        <v>1831.6651341899999</v>
      </c>
      <c r="C159" s="59">
        <v>1937.2563415</v>
      </c>
      <c r="D159" s="59">
        <v>2045.3037888599999</v>
      </c>
      <c r="E159" s="59">
        <v>2082.70719186</v>
      </c>
      <c r="F159" s="59">
        <v>2087.75122814</v>
      </c>
      <c r="G159" s="59">
        <v>2079.5778301700002</v>
      </c>
      <c r="H159" s="59">
        <v>2047.2033768699998</v>
      </c>
      <c r="I159" s="59">
        <v>1946.94271497</v>
      </c>
      <c r="J159" s="59">
        <v>1872.34146203</v>
      </c>
      <c r="K159" s="59">
        <v>1780.6491803899999</v>
      </c>
      <c r="L159" s="59">
        <v>1763.5869610299999</v>
      </c>
      <c r="M159" s="59">
        <v>1758.32873733</v>
      </c>
      <c r="N159" s="59">
        <v>1755.8243632899998</v>
      </c>
      <c r="O159" s="59">
        <v>1747.68560252</v>
      </c>
      <c r="P159" s="59">
        <v>1764.2676448299999</v>
      </c>
      <c r="Q159" s="59">
        <v>1774.6724495399999</v>
      </c>
      <c r="R159" s="59">
        <v>1780.06110973</v>
      </c>
      <c r="S159" s="59">
        <v>1770.7246546499998</v>
      </c>
      <c r="T159" s="59">
        <v>1752.3261150399999</v>
      </c>
      <c r="U159" s="59">
        <v>1754.54479644</v>
      </c>
      <c r="V159" s="59">
        <v>1806.3044893899998</v>
      </c>
      <c r="W159" s="59">
        <v>1775.2194051299998</v>
      </c>
      <c r="X159" s="59">
        <v>1849.4581467599999</v>
      </c>
      <c r="Y159" s="59">
        <v>1898.6146666499999</v>
      </c>
    </row>
    <row r="160" spans="1:25" s="60" customFormat="1" ht="15" x14ac:dyDescent="0.4">
      <c r="A160" s="58" t="s">
        <v>144</v>
      </c>
      <c r="B160" s="59">
        <v>1894.8389101099999</v>
      </c>
      <c r="C160" s="59">
        <v>1886.5477893799998</v>
      </c>
      <c r="D160" s="59">
        <v>1941.25588193</v>
      </c>
      <c r="E160" s="59">
        <v>1981.6603195099999</v>
      </c>
      <c r="F160" s="59">
        <v>2010.2843496599999</v>
      </c>
      <c r="G160" s="59">
        <v>1990.9819262599999</v>
      </c>
      <c r="H160" s="59">
        <v>1959.9899931799998</v>
      </c>
      <c r="I160" s="59">
        <v>1891.3810350799999</v>
      </c>
      <c r="J160" s="59">
        <v>1798.1792659599998</v>
      </c>
      <c r="K160" s="59">
        <v>1722.2710461199999</v>
      </c>
      <c r="L160" s="59">
        <v>1630.2731222099999</v>
      </c>
      <c r="M160" s="59">
        <v>1623.54850276</v>
      </c>
      <c r="N160" s="59">
        <v>1618.9665994899999</v>
      </c>
      <c r="O160" s="59">
        <v>1611.0532543699999</v>
      </c>
      <c r="P160" s="59">
        <v>1613.13411924</v>
      </c>
      <c r="Q160" s="59">
        <v>1621.3631833699999</v>
      </c>
      <c r="R160" s="59">
        <v>1630.4678683699999</v>
      </c>
      <c r="S160" s="59">
        <v>1616.1017327499999</v>
      </c>
      <c r="T160" s="59">
        <v>1604.83041323</v>
      </c>
      <c r="U160" s="59">
        <v>1632.28363513</v>
      </c>
      <c r="V160" s="59">
        <v>1622.5879317899999</v>
      </c>
      <c r="W160" s="59">
        <v>1604.0299681899999</v>
      </c>
      <c r="X160" s="59">
        <v>1640.3898624999999</v>
      </c>
      <c r="Y160" s="59">
        <v>1754.4097995</v>
      </c>
    </row>
    <row r="161" spans="1:25" s="60" customFormat="1" ht="15" x14ac:dyDescent="0.4">
      <c r="A161" s="58" t="s">
        <v>145</v>
      </c>
      <c r="B161" s="59">
        <v>1817.57824323</v>
      </c>
      <c r="C161" s="59">
        <v>1874.5844006299999</v>
      </c>
      <c r="D161" s="59">
        <v>1923.2139869599998</v>
      </c>
      <c r="E161" s="59">
        <v>1951.08222325</v>
      </c>
      <c r="F161" s="59">
        <v>1965.5585844499999</v>
      </c>
      <c r="G161" s="59">
        <v>1952.6243029799998</v>
      </c>
      <c r="H161" s="59">
        <v>1940.7921377399998</v>
      </c>
      <c r="I161" s="59">
        <v>1905.0531071</v>
      </c>
      <c r="J161" s="59">
        <v>1837.2074953399999</v>
      </c>
      <c r="K161" s="59">
        <v>1758.17873592</v>
      </c>
      <c r="L161" s="59">
        <v>1710.9242563099999</v>
      </c>
      <c r="M161" s="59">
        <v>1692.4022682499999</v>
      </c>
      <c r="N161" s="59">
        <v>1662.81357531</v>
      </c>
      <c r="O161" s="59">
        <v>1656.4526010499999</v>
      </c>
      <c r="P161" s="59">
        <v>1675.60453272</v>
      </c>
      <c r="Q161" s="59">
        <v>1681.68110114</v>
      </c>
      <c r="R161" s="59">
        <v>1690.7711562499999</v>
      </c>
      <c r="S161" s="59">
        <v>1656.5316956199999</v>
      </c>
      <c r="T161" s="59">
        <v>1638.2853426699999</v>
      </c>
      <c r="U161" s="59">
        <v>1647.64741551</v>
      </c>
      <c r="V161" s="59">
        <v>1645.81225636</v>
      </c>
      <c r="W161" s="59">
        <v>1631.3991635699999</v>
      </c>
      <c r="X161" s="59">
        <v>1699.4068008499999</v>
      </c>
      <c r="Y161" s="59">
        <v>1781.9966309499998</v>
      </c>
    </row>
    <row r="162" spans="1:25" s="60" customFormat="1" ht="15" x14ac:dyDescent="0.4">
      <c r="A162" s="58" t="s">
        <v>146</v>
      </c>
      <c r="B162" s="59">
        <v>1856.1607997699998</v>
      </c>
      <c r="C162" s="59">
        <v>1927.4175502799999</v>
      </c>
      <c r="D162" s="59">
        <v>1970.63510157</v>
      </c>
      <c r="E162" s="59">
        <v>1994.0926269199999</v>
      </c>
      <c r="F162" s="59">
        <v>2006.24006575</v>
      </c>
      <c r="G162" s="59">
        <v>1995.0404197599998</v>
      </c>
      <c r="H162" s="59">
        <v>1943.6798025099999</v>
      </c>
      <c r="I162" s="59">
        <v>1859.0583956599999</v>
      </c>
      <c r="J162" s="59">
        <v>1786.7818144599999</v>
      </c>
      <c r="K162" s="59">
        <v>1695.1243588699999</v>
      </c>
      <c r="L162" s="59">
        <v>1667.05108868</v>
      </c>
      <c r="M162" s="59">
        <v>1654.78127047</v>
      </c>
      <c r="N162" s="59">
        <v>1642.3117057899999</v>
      </c>
      <c r="O162" s="59">
        <v>1641.6037297199998</v>
      </c>
      <c r="P162" s="59">
        <v>1642.1979990499999</v>
      </c>
      <c r="Q162" s="59">
        <v>1635.21592973</v>
      </c>
      <c r="R162" s="59">
        <v>1639.4647175299999</v>
      </c>
      <c r="S162" s="59">
        <v>1601.8432464799998</v>
      </c>
      <c r="T162" s="59">
        <v>1579.4551213299999</v>
      </c>
      <c r="U162" s="59">
        <v>1589.93365604</v>
      </c>
      <c r="V162" s="59">
        <v>1605.6611337099998</v>
      </c>
      <c r="W162" s="59">
        <v>1597.6390432599999</v>
      </c>
      <c r="X162" s="59">
        <v>1643.0158981999998</v>
      </c>
      <c r="Y162" s="59">
        <v>1718.2902133999999</v>
      </c>
    </row>
    <row r="163" spans="1:25" s="60" customFormat="1" ht="15" x14ac:dyDescent="0.4">
      <c r="A163" s="58" t="s">
        <v>147</v>
      </c>
      <c r="B163" s="59">
        <v>1816.1764829499998</v>
      </c>
      <c r="C163" s="59">
        <v>1952.8539504399998</v>
      </c>
      <c r="D163" s="59">
        <v>2026.2960663199999</v>
      </c>
      <c r="E163" s="59">
        <v>2067.1148337700001</v>
      </c>
      <c r="F163" s="59">
        <v>2071.42764713</v>
      </c>
      <c r="G163" s="59">
        <v>2066.7199062899999</v>
      </c>
      <c r="H163" s="59">
        <v>2062.0249528499999</v>
      </c>
      <c r="I163" s="59">
        <v>1936.0398472499999</v>
      </c>
      <c r="J163" s="59">
        <v>1814.66282931</v>
      </c>
      <c r="K163" s="59">
        <v>1723.8601352999999</v>
      </c>
      <c r="L163" s="59">
        <v>1670.1511071299999</v>
      </c>
      <c r="M163" s="59">
        <v>1670.33493776</v>
      </c>
      <c r="N163" s="59">
        <v>1671.3817126499998</v>
      </c>
      <c r="O163" s="59">
        <v>1653.3558695499999</v>
      </c>
      <c r="P163" s="59">
        <v>1656.40409067</v>
      </c>
      <c r="Q163" s="59">
        <v>1663.4297536699999</v>
      </c>
      <c r="R163" s="59">
        <v>1682.0802017399999</v>
      </c>
      <c r="S163" s="59">
        <v>1643.4491930099998</v>
      </c>
      <c r="T163" s="59">
        <v>1630.6549339799999</v>
      </c>
      <c r="U163" s="59">
        <v>1669.8947795899999</v>
      </c>
      <c r="V163" s="59">
        <v>1670.4923775299999</v>
      </c>
      <c r="W163" s="59">
        <v>1663.8502357799998</v>
      </c>
      <c r="X163" s="59">
        <v>1739.11677736</v>
      </c>
      <c r="Y163" s="59">
        <v>1794.6850461299998</v>
      </c>
    </row>
    <row r="164" spans="1:25" s="60" customFormat="1" ht="15" x14ac:dyDescent="0.4">
      <c r="A164" s="58" t="s">
        <v>148</v>
      </c>
      <c r="B164" s="59">
        <v>1964.81551831</v>
      </c>
      <c r="C164" s="59">
        <v>2067.0933678400002</v>
      </c>
      <c r="D164" s="59">
        <v>2161.77455267</v>
      </c>
      <c r="E164" s="59">
        <v>2233.6214471000003</v>
      </c>
      <c r="F164" s="59">
        <v>2241.4811548500002</v>
      </c>
      <c r="G164" s="59">
        <v>2215.4436224400001</v>
      </c>
      <c r="H164" s="59">
        <v>2204.94832666</v>
      </c>
      <c r="I164" s="59">
        <v>2132.8665827200002</v>
      </c>
      <c r="J164" s="59">
        <v>2015.1551445299999</v>
      </c>
      <c r="K164" s="59">
        <v>1921.49293309</v>
      </c>
      <c r="L164" s="59">
        <v>1851.3208831099998</v>
      </c>
      <c r="M164" s="59">
        <v>1829.71318896</v>
      </c>
      <c r="N164" s="59">
        <v>1835.43514682</v>
      </c>
      <c r="O164" s="59">
        <v>1826.0249781499999</v>
      </c>
      <c r="P164" s="59">
        <v>1818.05050669</v>
      </c>
      <c r="Q164" s="59">
        <v>1821.6458745</v>
      </c>
      <c r="R164" s="59">
        <v>1828.59160103</v>
      </c>
      <c r="S164" s="59">
        <v>1833.4402785099999</v>
      </c>
      <c r="T164" s="59">
        <v>1820.1344262</v>
      </c>
      <c r="U164" s="59">
        <v>1829.17824277</v>
      </c>
      <c r="V164" s="59">
        <v>1839.7051229599999</v>
      </c>
      <c r="W164" s="59">
        <v>1828.65009315</v>
      </c>
      <c r="X164" s="59">
        <v>1907.1081381699998</v>
      </c>
      <c r="Y164" s="59">
        <v>2011.8999110699999</v>
      </c>
    </row>
    <row r="165" spans="1:25" s="60" customFormat="1" ht="15" x14ac:dyDescent="0.4">
      <c r="A165" s="58" t="s">
        <v>149</v>
      </c>
      <c r="B165" s="59">
        <v>2061.4196806200002</v>
      </c>
      <c r="C165" s="59">
        <v>2124.3164262300002</v>
      </c>
      <c r="D165" s="59">
        <v>2167.37182876</v>
      </c>
      <c r="E165" s="59">
        <v>2177.6059479200003</v>
      </c>
      <c r="F165" s="59">
        <v>2180.3022917600001</v>
      </c>
      <c r="G165" s="59">
        <v>2158.5265137300003</v>
      </c>
      <c r="H165" s="59">
        <v>2120.34715491</v>
      </c>
      <c r="I165" s="59">
        <v>2041.4666282799999</v>
      </c>
      <c r="J165" s="59">
        <v>1976.1507033</v>
      </c>
      <c r="K165" s="59">
        <v>1888.2375013999999</v>
      </c>
      <c r="L165" s="59">
        <v>1883.48615838</v>
      </c>
      <c r="M165" s="59">
        <v>1907.07102014</v>
      </c>
      <c r="N165" s="59">
        <v>1898.1129669099998</v>
      </c>
      <c r="O165" s="59">
        <v>1887.50466134</v>
      </c>
      <c r="P165" s="59">
        <v>1889.3204128699999</v>
      </c>
      <c r="Q165" s="59">
        <v>1876.6588802899998</v>
      </c>
      <c r="R165" s="59">
        <v>1886.3336630599999</v>
      </c>
      <c r="S165" s="59">
        <v>1896.48623557</v>
      </c>
      <c r="T165" s="59">
        <v>1868.7209313599999</v>
      </c>
      <c r="U165" s="59">
        <v>1872.8267792899999</v>
      </c>
      <c r="V165" s="59">
        <v>1891.6046558599999</v>
      </c>
      <c r="W165" s="59">
        <v>1883.7051582899999</v>
      </c>
      <c r="X165" s="59">
        <v>1963.95786187</v>
      </c>
      <c r="Y165" s="59">
        <v>2038.7295566599998</v>
      </c>
    </row>
    <row r="166" spans="1:25" s="60" customFormat="1" ht="15" x14ac:dyDescent="0.4">
      <c r="A166" s="58" t="s">
        <v>150</v>
      </c>
      <c r="B166" s="59">
        <v>2199.8065138800002</v>
      </c>
      <c r="C166" s="59">
        <v>2192.5575505400002</v>
      </c>
      <c r="D166" s="59">
        <v>2228.2699054</v>
      </c>
      <c r="E166" s="59">
        <v>2160.7831616100002</v>
      </c>
      <c r="F166" s="59">
        <v>2133.98874273</v>
      </c>
      <c r="G166" s="59">
        <v>2080.0803545200001</v>
      </c>
      <c r="H166" s="59">
        <v>2038.7321476899999</v>
      </c>
      <c r="I166" s="59">
        <v>1943.33781385</v>
      </c>
      <c r="J166" s="59">
        <v>1858.9011556299999</v>
      </c>
      <c r="K166" s="59">
        <v>1746.4000584099999</v>
      </c>
      <c r="L166" s="59">
        <v>1713.3833911299998</v>
      </c>
      <c r="M166" s="59">
        <v>1709.88550455</v>
      </c>
      <c r="N166" s="59">
        <v>1706.2905983199998</v>
      </c>
      <c r="O166" s="59">
        <v>1725.3817980399999</v>
      </c>
      <c r="P166" s="59">
        <v>1761.8536848799999</v>
      </c>
      <c r="Q166" s="59">
        <v>1780.70371514</v>
      </c>
      <c r="R166" s="59">
        <v>1782.93921669</v>
      </c>
      <c r="S166" s="59">
        <v>1704.8347480899999</v>
      </c>
      <c r="T166" s="59">
        <v>1680.95068623</v>
      </c>
      <c r="U166" s="59">
        <v>1700.81325032</v>
      </c>
      <c r="V166" s="59">
        <v>1741.9242045899998</v>
      </c>
      <c r="W166" s="59">
        <v>1750.2621696599999</v>
      </c>
      <c r="X166" s="59">
        <v>1799.95293554</v>
      </c>
      <c r="Y166" s="59">
        <v>1862.5054744299998</v>
      </c>
    </row>
    <row r="167" spans="1:25" s="60" customFormat="1" ht="15" x14ac:dyDescent="0.4">
      <c r="A167" s="58" t="s">
        <v>151</v>
      </c>
      <c r="B167" s="59">
        <v>1917.9147973099998</v>
      </c>
      <c r="C167" s="59">
        <v>2020.0635330299999</v>
      </c>
      <c r="D167" s="59">
        <v>2060.6283858299998</v>
      </c>
      <c r="E167" s="59">
        <v>2069.80569397</v>
      </c>
      <c r="F167" s="59">
        <v>2085.5838411300001</v>
      </c>
      <c r="G167" s="59">
        <v>2065.0031975500001</v>
      </c>
      <c r="H167" s="59">
        <v>2054.8519353199999</v>
      </c>
      <c r="I167" s="59">
        <v>2029.2799887399999</v>
      </c>
      <c r="J167" s="59">
        <v>1919.5687875799999</v>
      </c>
      <c r="K167" s="59">
        <v>1839.6134477999999</v>
      </c>
      <c r="L167" s="59">
        <v>1771.2832501999999</v>
      </c>
      <c r="M167" s="59">
        <v>1758.79823543</v>
      </c>
      <c r="N167" s="59">
        <v>1752.1778149299998</v>
      </c>
      <c r="O167" s="59">
        <v>1751.72341136</v>
      </c>
      <c r="P167" s="59">
        <v>1751.52625182</v>
      </c>
      <c r="Q167" s="59">
        <v>1761.7424743399999</v>
      </c>
      <c r="R167" s="59">
        <v>1783.9341775</v>
      </c>
      <c r="S167" s="59">
        <v>1764.7815718899999</v>
      </c>
      <c r="T167" s="59">
        <v>1749.6977088399999</v>
      </c>
      <c r="U167" s="59">
        <v>1745.6386528599999</v>
      </c>
      <c r="V167" s="59">
        <v>1746.9211755699998</v>
      </c>
      <c r="W167" s="59">
        <v>1734.1932171899998</v>
      </c>
      <c r="X167" s="59">
        <v>1790.39833561</v>
      </c>
      <c r="Y167" s="59">
        <v>1870.4366251599999</v>
      </c>
    </row>
    <row r="168" spans="1:25" s="60" customFormat="1" ht="15" x14ac:dyDescent="0.4">
      <c r="A168" s="58" t="s">
        <v>152</v>
      </c>
      <c r="B168" s="59">
        <v>1860.6276735499998</v>
      </c>
      <c r="C168" s="59">
        <v>1955.4695204899999</v>
      </c>
      <c r="D168" s="59">
        <v>2014.8699792499999</v>
      </c>
      <c r="E168" s="59">
        <v>2038.7686625899998</v>
      </c>
      <c r="F168" s="59">
        <v>2066.95173987</v>
      </c>
      <c r="G168" s="59">
        <v>2049.1780294700002</v>
      </c>
      <c r="H168" s="59">
        <v>2031.0358808899998</v>
      </c>
      <c r="I168" s="59">
        <v>1975.3659243499999</v>
      </c>
      <c r="J168" s="59">
        <v>1877.9663237099999</v>
      </c>
      <c r="K168" s="59">
        <v>1799.1830884899998</v>
      </c>
      <c r="L168" s="59">
        <v>1756.4195123699999</v>
      </c>
      <c r="M168" s="59">
        <v>1738.19450087</v>
      </c>
      <c r="N168" s="59">
        <v>1716.1481241199999</v>
      </c>
      <c r="O168" s="59">
        <v>1732.9200687999999</v>
      </c>
      <c r="P168" s="59">
        <v>1781.6636041699999</v>
      </c>
      <c r="Q168" s="59">
        <v>1814.35281222</v>
      </c>
      <c r="R168" s="59">
        <v>1812.7999484099998</v>
      </c>
      <c r="S168" s="59">
        <v>1815.30679517</v>
      </c>
      <c r="T168" s="59">
        <v>1793.8262923499999</v>
      </c>
      <c r="U168" s="59">
        <v>1791.36468384</v>
      </c>
      <c r="V168" s="59">
        <v>1799.7844235599998</v>
      </c>
      <c r="W168" s="59">
        <v>1785.43843786</v>
      </c>
      <c r="X168" s="59">
        <v>1849.6787222399998</v>
      </c>
      <c r="Y168" s="59">
        <v>1924.66157742</v>
      </c>
    </row>
    <row r="169" spans="1:25" s="60" customFormat="1" ht="15" x14ac:dyDescent="0.4">
      <c r="A169" s="58" t="s">
        <v>153</v>
      </c>
      <c r="B169" s="59">
        <v>2000.12218497</v>
      </c>
      <c r="C169" s="59">
        <v>2122.4285067400001</v>
      </c>
      <c r="D169" s="59">
        <v>2155.5182835100004</v>
      </c>
      <c r="E169" s="59">
        <v>2117.6926250700003</v>
      </c>
      <c r="F169" s="59">
        <v>2125.4137186100002</v>
      </c>
      <c r="G169" s="59">
        <v>2125.0789918300002</v>
      </c>
      <c r="H169" s="59">
        <v>2135.7340446200001</v>
      </c>
      <c r="I169" s="59">
        <v>2069.2294933200001</v>
      </c>
      <c r="J169" s="59">
        <v>1896.7773485599998</v>
      </c>
      <c r="K169" s="59">
        <v>1856.69329883</v>
      </c>
      <c r="L169" s="59">
        <v>1848.08553564</v>
      </c>
      <c r="M169" s="59">
        <v>1836.94115502</v>
      </c>
      <c r="N169" s="59">
        <v>1826.3617079199998</v>
      </c>
      <c r="O169" s="59">
        <v>1816.9711893199999</v>
      </c>
      <c r="P169" s="59">
        <v>1826.6817296899999</v>
      </c>
      <c r="Q169" s="59">
        <v>1816.8701786199999</v>
      </c>
      <c r="R169" s="59">
        <v>1822.45936366</v>
      </c>
      <c r="S169" s="59">
        <v>1810.56534117</v>
      </c>
      <c r="T169" s="59">
        <v>1777.1277721399999</v>
      </c>
      <c r="U169" s="59">
        <v>1805.9756552399999</v>
      </c>
      <c r="V169" s="59">
        <v>1815.0068403299999</v>
      </c>
      <c r="W169" s="59">
        <v>1780.34482295</v>
      </c>
      <c r="X169" s="59">
        <v>1832.0731137399998</v>
      </c>
      <c r="Y169" s="59">
        <v>1914.9874160899999</v>
      </c>
    </row>
    <row r="170" spans="1:25" s="60" customFormat="1" ht="15" x14ac:dyDescent="0.4">
      <c r="A170" s="58" t="s">
        <v>154</v>
      </c>
      <c r="B170" s="59">
        <v>1901.4188761099999</v>
      </c>
      <c r="C170" s="59">
        <v>2001.3818786699999</v>
      </c>
      <c r="D170" s="59">
        <v>2063.6706414400001</v>
      </c>
      <c r="E170" s="59">
        <v>2095.0844335900001</v>
      </c>
      <c r="F170" s="59">
        <v>2092.1329804800002</v>
      </c>
      <c r="G170" s="59">
        <v>2074.4512904200001</v>
      </c>
      <c r="H170" s="59">
        <v>2059.9514198400002</v>
      </c>
      <c r="I170" s="59">
        <v>1947.40230548</v>
      </c>
      <c r="J170" s="59">
        <v>1825.6679623</v>
      </c>
      <c r="K170" s="59">
        <v>1739.05311319</v>
      </c>
      <c r="L170" s="59">
        <v>1716.54143765</v>
      </c>
      <c r="M170" s="59">
        <v>1711.3924695399999</v>
      </c>
      <c r="N170" s="59">
        <v>1718.45882446</v>
      </c>
      <c r="O170" s="59">
        <v>1687.59008159</v>
      </c>
      <c r="P170" s="59">
        <v>1688.25105328</v>
      </c>
      <c r="Q170" s="59">
        <v>1681.09330286</v>
      </c>
      <c r="R170" s="59">
        <v>1694.97329296</v>
      </c>
      <c r="S170" s="59">
        <v>1682.23484235</v>
      </c>
      <c r="T170" s="59">
        <v>1662.25499122</v>
      </c>
      <c r="U170" s="59">
        <v>1681.6160160299999</v>
      </c>
      <c r="V170" s="59">
        <v>1663.9362176499999</v>
      </c>
      <c r="W170" s="59">
        <v>1661.2931828599999</v>
      </c>
      <c r="X170" s="59">
        <v>1754.6101231499999</v>
      </c>
      <c r="Y170" s="59">
        <v>1897.81271844</v>
      </c>
    </row>
    <row r="171" spans="1:25" s="60" customFormat="1" ht="15" x14ac:dyDescent="0.4">
      <c r="A171" s="58" t="s">
        <v>155</v>
      </c>
      <c r="B171" s="59">
        <v>2092.5006589300001</v>
      </c>
      <c r="C171" s="59">
        <v>2130.9657300600002</v>
      </c>
      <c r="D171" s="59">
        <v>2179.5991630400003</v>
      </c>
      <c r="E171" s="59">
        <v>2139.7770184599999</v>
      </c>
      <c r="F171" s="59">
        <v>2124.3684688399999</v>
      </c>
      <c r="G171" s="59">
        <v>2086.0162599199998</v>
      </c>
      <c r="H171" s="59">
        <v>2074.84493776</v>
      </c>
      <c r="I171" s="59">
        <v>1950.70542396</v>
      </c>
      <c r="J171" s="59">
        <v>1865.4465531799999</v>
      </c>
      <c r="K171" s="59">
        <v>1788.31967132</v>
      </c>
      <c r="L171" s="59">
        <v>1773.93836147</v>
      </c>
      <c r="M171" s="59">
        <v>1774.85254356</v>
      </c>
      <c r="N171" s="59">
        <v>1766.9509387399999</v>
      </c>
      <c r="O171" s="59">
        <v>1750.7020260499999</v>
      </c>
      <c r="P171" s="59">
        <v>1789.5748995299998</v>
      </c>
      <c r="Q171" s="59">
        <v>1814.67763537</v>
      </c>
      <c r="R171" s="59">
        <v>1805.9552540699999</v>
      </c>
      <c r="S171" s="59">
        <v>1805.3535769099999</v>
      </c>
      <c r="T171" s="59">
        <v>1797.9991889299999</v>
      </c>
      <c r="U171" s="59">
        <v>1809.29690678</v>
      </c>
      <c r="V171" s="59">
        <v>1801.38879759</v>
      </c>
      <c r="W171" s="59">
        <v>1796.00714103</v>
      </c>
      <c r="X171" s="59">
        <v>1815.1914855799998</v>
      </c>
      <c r="Y171" s="59">
        <v>1851.65352078</v>
      </c>
    </row>
    <row r="172" spans="1:25" s="60" customFormat="1" ht="15" x14ac:dyDescent="0.4">
      <c r="A172" s="58" t="s">
        <v>156</v>
      </c>
      <c r="B172" s="59">
        <v>1799.57434397</v>
      </c>
      <c r="C172" s="59">
        <v>1886.91123924</v>
      </c>
      <c r="D172" s="59">
        <v>1930.8295789199999</v>
      </c>
      <c r="E172" s="59">
        <v>1962.9214953799999</v>
      </c>
      <c r="F172" s="59">
        <v>1958.6935621099999</v>
      </c>
      <c r="G172" s="59">
        <v>1927.2330337899998</v>
      </c>
      <c r="H172" s="59">
        <v>1894.0574730599999</v>
      </c>
      <c r="I172" s="59">
        <v>1808.64986935</v>
      </c>
      <c r="J172" s="59">
        <v>1710.3849276599999</v>
      </c>
      <c r="K172" s="59">
        <v>1638.33339299</v>
      </c>
      <c r="L172" s="59">
        <v>1602.87128624</v>
      </c>
      <c r="M172" s="59">
        <v>1610.39039129</v>
      </c>
      <c r="N172" s="59">
        <v>1603.35585313</v>
      </c>
      <c r="O172" s="59">
        <v>1607.69625615</v>
      </c>
      <c r="P172" s="59">
        <v>1615.90685882</v>
      </c>
      <c r="Q172" s="59">
        <v>1618.9785969</v>
      </c>
      <c r="R172" s="59">
        <v>1632.3034548999999</v>
      </c>
      <c r="S172" s="59">
        <v>1623.2138318999998</v>
      </c>
      <c r="T172" s="59">
        <v>1620.4501339399999</v>
      </c>
      <c r="U172" s="59">
        <v>1624.8636634699999</v>
      </c>
      <c r="V172" s="59">
        <v>1612.23915076</v>
      </c>
      <c r="W172" s="59">
        <v>1607.9305835299999</v>
      </c>
      <c r="X172" s="59">
        <v>1680.9968248499999</v>
      </c>
      <c r="Y172" s="59">
        <v>1720.61301768</v>
      </c>
    </row>
    <row r="173" spans="1:25" s="60" customFormat="1" ht="15" x14ac:dyDescent="0.4">
      <c r="A173" s="58" t="s">
        <v>157</v>
      </c>
      <c r="B173" s="59">
        <v>1872.40401757</v>
      </c>
      <c r="C173" s="59">
        <v>1979.32989329</v>
      </c>
      <c r="D173" s="59">
        <v>2005.96430751</v>
      </c>
      <c r="E173" s="59">
        <v>2033.52508141</v>
      </c>
      <c r="F173" s="59">
        <v>2042.9105891899999</v>
      </c>
      <c r="G173" s="59">
        <v>2028.6517920499998</v>
      </c>
      <c r="H173" s="59">
        <v>2006.21864828</v>
      </c>
      <c r="I173" s="59">
        <v>1917.15464208</v>
      </c>
      <c r="J173" s="59">
        <v>1806.4916589299999</v>
      </c>
      <c r="K173" s="59">
        <v>1706.6972622799999</v>
      </c>
      <c r="L173" s="59">
        <v>1698.1596029999998</v>
      </c>
      <c r="M173" s="59">
        <v>1693.34752093</v>
      </c>
      <c r="N173" s="59">
        <v>1689.1490004699999</v>
      </c>
      <c r="O173" s="59">
        <v>1699.3107169499999</v>
      </c>
      <c r="P173" s="59">
        <v>1713.7694738799999</v>
      </c>
      <c r="Q173" s="59">
        <v>1701.2849638999999</v>
      </c>
      <c r="R173" s="59">
        <v>1690.0878156599999</v>
      </c>
      <c r="S173" s="59">
        <v>1713.3396179199999</v>
      </c>
      <c r="T173" s="59">
        <v>1701.7845037099999</v>
      </c>
      <c r="U173" s="59">
        <v>1707.93987214</v>
      </c>
      <c r="V173" s="59">
        <v>1704.20077212</v>
      </c>
      <c r="W173" s="59">
        <v>1707.02599986</v>
      </c>
      <c r="X173" s="59">
        <v>1777.15839349</v>
      </c>
      <c r="Y173" s="59">
        <v>1878.4410083</v>
      </c>
    </row>
    <row r="174" spans="1:25" s="60" customFormat="1" ht="15" x14ac:dyDescent="0.4">
      <c r="A174" s="58" t="s">
        <v>158</v>
      </c>
      <c r="B174" s="59">
        <v>1847.84447527</v>
      </c>
      <c r="C174" s="59">
        <v>1918.02763805</v>
      </c>
      <c r="D174" s="59">
        <v>1953.71230199</v>
      </c>
      <c r="E174" s="59">
        <v>1995.2008890499999</v>
      </c>
      <c r="F174" s="59">
        <v>2000.27303551</v>
      </c>
      <c r="G174" s="59">
        <v>1982.1756135099999</v>
      </c>
      <c r="H174" s="59">
        <v>1955.9935658499999</v>
      </c>
      <c r="I174" s="59">
        <v>1866.57381571</v>
      </c>
      <c r="J174" s="59">
        <v>1765.5964535399999</v>
      </c>
      <c r="K174" s="59">
        <v>1654.1687639499999</v>
      </c>
      <c r="L174" s="59">
        <v>1621.26491278</v>
      </c>
      <c r="M174" s="59">
        <v>1645.20362871</v>
      </c>
      <c r="N174" s="59">
        <v>1734.29311497</v>
      </c>
      <c r="O174" s="59">
        <v>1721.8747956299999</v>
      </c>
      <c r="P174" s="59">
        <v>1729.0416139199999</v>
      </c>
      <c r="Q174" s="59">
        <v>1742.0109946099999</v>
      </c>
      <c r="R174" s="59">
        <v>1743.8015157899999</v>
      </c>
      <c r="S174" s="59">
        <v>1756.5694827499999</v>
      </c>
      <c r="T174" s="59">
        <v>1741.98327434</v>
      </c>
      <c r="U174" s="59">
        <v>1757.85216741</v>
      </c>
      <c r="V174" s="59">
        <v>1761.7785720499999</v>
      </c>
      <c r="W174" s="59">
        <v>1750.0997506899998</v>
      </c>
      <c r="X174" s="59">
        <v>1792.5910264099998</v>
      </c>
      <c r="Y174" s="59">
        <v>1873.91930869</v>
      </c>
    </row>
    <row r="175" spans="1:25" s="60" customFormat="1" ht="15" x14ac:dyDescent="0.4">
      <c r="A175" s="58" t="s">
        <v>159</v>
      </c>
      <c r="B175" s="59">
        <v>1853.15384417</v>
      </c>
      <c r="C175" s="59">
        <v>1910.6961430899999</v>
      </c>
      <c r="D175" s="59">
        <v>1932.3297110199999</v>
      </c>
      <c r="E175" s="59">
        <v>1942.33545254</v>
      </c>
      <c r="F175" s="59">
        <v>1989.07317986</v>
      </c>
      <c r="G175" s="59">
        <v>1978.2080250199999</v>
      </c>
      <c r="H175" s="59">
        <v>1956.31661665</v>
      </c>
      <c r="I175" s="59">
        <v>1904.18990319</v>
      </c>
      <c r="J175" s="59">
        <v>1824.6854865799999</v>
      </c>
      <c r="K175" s="59">
        <v>1741.34021179</v>
      </c>
      <c r="L175" s="59">
        <v>1677.0305423899999</v>
      </c>
      <c r="M175" s="59">
        <v>1647.8213358599999</v>
      </c>
      <c r="N175" s="59">
        <v>1637.5401521499998</v>
      </c>
      <c r="O175" s="59">
        <v>1637.95618496</v>
      </c>
      <c r="P175" s="59">
        <v>1640.1677396699999</v>
      </c>
      <c r="Q175" s="59">
        <v>1642.7844166899999</v>
      </c>
      <c r="R175" s="59">
        <v>1666.50605195</v>
      </c>
      <c r="S175" s="59">
        <v>1648.7211545999999</v>
      </c>
      <c r="T175" s="59">
        <v>1632.9479682199999</v>
      </c>
      <c r="U175" s="59">
        <v>1632.68630521</v>
      </c>
      <c r="V175" s="59">
        <v>1626.03413194</v>
      </c>
      <c r="W175" s="59">
        <v>1610.51744446</v>
      </c>
      <c r="X175" s="59">
        <v>1684.3256523</v>
      </c>
      <c r="Y175" s="59">
        <v>1771.4143124099999</v>
      </c>
    </row>
    <row r="176" spans="1:25" s="60" customFormat="1" ht="15" x14ac:dyDescent="0.4">
      <c r="A176" s="58" t="s">
        <v>160</v>
      </c>
      <c r="B176" s="59">
        <v>1857.52421566</v>
      </c>
      <c r="C176" s="59">
        <v>1947.83625777</v>
      </c>
      <c r="D176" s="59">
        <v>1986.1491802199998</v>
      </c>
      <c r="E176" s="59">
        <v>1998.49400846</v>
      </c>
      <c r="F176" s="59">
        <v>2012.3954045399998</v>
      </c>
      <c r="G176" s="59">
        <v>1977.7296546499999</v>
      </c>
      <c r="H176" s="59">
        <v>1943.5419318099998</v>
      </c>
      <c r="I176" s="59">
        <v>1851.5561984399999</v>
      </c>
      <c r="J176" s="59">
        <v>1742.2201285899998</v>
      </c>
      <c r="K176" s="59">
        <v>1661.8172209699999</v>
      </c>
      <c r="L176" s="59">
        <v>1650.7931071099999</v>
      </c>
      <c r="M176" s="59">
        <v>1634.2266887199999</v>
      </c>
      <c r="N176" s="59">
        <v>1635.62821758</v>
      </c>
      <c r="O176" s="59">
        <v>1634.4376357799999</v>
      </c>
      <c r="P176" s="59">
        <v>1639.1231447</v>
      </c>
      <c r="Q176" s="59">
        <v>1635.78149781</v>
      </c>
      <c r="R176" s="59">
        <v>1638.3762382599998</v>
      </c>
      <c r="S176" s="59">
        <v>1652.3913477199999</v>
      </c>
      <c r="T176" s="59">
        <v>1638.5540125599998</v>
      </c>
      <c r="U176" s="59">
        <v>1640.6696465499999</v>
      </c>
      <c r="V176" s="59">
        <v>1630.88642407</v>
      </c>
      <c r="W176" s="59">
        <v>1632.2235752399999</v>
      </c>
      <c r="X176" s="59">
        <v>1699.0269445599999</v>
      </c>
      <c r="Y176" s="59">
        <v>1749.2585273899999</v>
      </c>
    </row>
    <row r="177" spans="1:25" s="60" customFormat="1" ht="15" x14ac:dyDescent="0.4">
      <c r="A177" s="58" t="s">
        <v>161</v>
      </c>
      <c r="B177" s="59">
        <v>1681.0433999499999</v>
      </c>
      <c r="C177" s="59">
        <v>1712.3544332299998</v>
      </c>
      <c r="D177" s="59">
        <v>1769.3647175399999</v>
      </c>
      <c r="E177" s="59">
        <v>1791.8865283</v>
      </c>
      <c r="F177" s="59">
        <v>1794.9723816799999</v>
      </c>
      <c r="G177" s="59">
        <v>1769.9936846599999</v>
      </c>
      <c r="H177" s="59">
        <v>1777.2466631499999</v>
      </c>
      <c r="I177" s="59">
        <v>1680.4096894499999</v>
      </c>
      <c r="J177" s="59">
        <v>1592.8082385</v>
      </c>
      <c r="K177" s="59">
        <v>1504.29553676</v>
      </c>
      <c r="L177" s="59">
        <v>1446.9414109299998</v>
      </c>
      <c r="M177" s="59">
        <v>1437.19397809</v>
      </c>
      <c r="N177" s="59">
        <v>1441.5416810199999</v>
      </c>
      <c r="O177" s="59">
        <v>1436.3911044499998</v>
      </c>
      <c r="P177" s="59">
        <v>1435.2001729899998</v>
      </c>
      <c r="Q177" s="59">
        <v>1437.4363812899999</v>
      </c>
      <c r="R177" s="59">
        <v>1446.7465018299999</v>
      </c>
      <c r="S177" s="59">
        <v>1436.4096871099998</v>
      </c>
      <c r="T177" s="59">
        <v>1427.0413830499999</v>
      </c>
      <c r="U177" s="59">
        <v>1469.3648464299999</v>
      </c>
      <c r="V177" s="59">
        <v>1456.47372419</v>
      </c>
      <c r="W177" s="59">
        <v>1463.1045386199999</v>
      </c>
      <c r="X177" s="59">
        <v>1525.8323094999998</v>
      </c>
      <c r="Y177" s="59">
        <v>1591.62254947</v>
      </c>
    </row>
    <row r="178" spans="1:25" s="60" customFormat="1" ht="15" x14ac:dyDescent="0.4">
      <c r="A178" s="58" t="s">
        <v>162</v>
      </c>
      <c r="B178" s="59">
        <v>1721.0595567799999</v>
      </c>
      <c r="C178" s="59">
        <v>1764.7323182399998</v>
      </c>
      <c r="D178" s="59">
        <v>1790.78570397</v>
      </c>
      <c r="E178" s="59">
        <v>1816.7033849099998</v>
      </c>
      <c r="F178" s="59">
        <v>1839.8600059099999</v>
      </c>
      <c r="G178" s="59">
        <v>1813.7293884799999</v>
      </c>
      <c r="H178" s="59">
        <v>1784.0918316799998</v>
      </c>
      <c r="I178" s="59">
        <v>1701.2329896899998</v>
      </c>
      <c r="J178" s="59">
        <v>1645.7355236599999</v>
      </c>
      <c r="K178" s="59">
        <v>1565.1391121199999</v>
      </c>
      <c r="L178" s="59">
        <v>1550.6919130699998</v>
      </c>
      <c r="M178" s="59">
        <v>1539.49878109</v>
      </c>
      <c r="N178" s="59">
        <v>1534.8461446199999</v>
      </c>
      <c r="O178" s="59">
        <v>1529.80766969</v>
      </c>
      <c r="P178" s="59">
        <v>1530.7637175299999</v>
      </c>
      <c r="Q178" s="59">
        <v>1536.72482096</v>
      </c>
      <c r="R178" s="59">
        <v>1544.5006140999999</v>
      </c>
      <c r="S178" s="59">
        <v>1523.0674821599998</v>
      </c>
      <c r="T178" s="59">
        <v>1514.81139618</v>
      </c>
      <c r="U178" s="59">
        <v>1524.1140898899998</v>
      </c>
      <c r="V178" s="59">
        <v>1502.20829628</v>
      </c>
      <c r="W178" s="59">
        <v>1511.0033507099999</v>
      </c>
      <c r="X178" s="59">
        <v>1578.7638544599999</v>
      </c>
      <c r="Y178" s="59">
        <v>1597.3424687299998</v>
      </c>
    </row>
    <row r="179" spans="1:25" s="60" customFormat="1" ht="15" x14ac:dyDescent="0.4">
      <c r="A179" s="58" t="s">
        <v>163</v>
      </c>
      <c r="B179" s="59">
        <v>1648.7535115199998</v>
      </c>
      <c r="C179" s="59">
        <v>1760.5370235099999</v>
      </c>
      <c r="D179" s="59">
        <v>1886.13458253</v>
      </c>
      <c r="E179" s="59">
        <v>1927.2791455199999</v>
      </c>
      <c r="F179" s="59">
        <v>1942.3687653499999</v>
      </c>
      <c r="G179" s="59">
        <v>1913.9205523599999</v>
      </c>
      <c r="H179" s="59">
        <v>1864.31149826</v>
      </c>
      <c r="I179" s="59">
        <v>1806.8542411399999</v>
      </c>
      <c r="J179" s="59">
        <v>1708.62619561</v>
      </c>
      <c r="K179" s="59">
        <v>1617.9509562999999</v>
      </c>
      <c r="L179" s="59">
        <v>1548.9211516399998</v>
      </c>
      <c r="M179" s="59">
        <v>1534.5794627799999</v>
      </c>
      <c r="N179" s="59">
        <v>1548.5022305599998</v>
      </c>
      <c r="O179" s="59">
        <v>1560.4774079399999</v>
      </c>
      <c r="P179" s="59">
        <v>1565.83541642</v>
      </c>
      <c r="Q179" s="59">
        <v>1564.18978395</v>
      </c>
      <c r="R179" s="59">
        <v>1575.1432142799999</v>
      </c>
      <c r="S179" s="59">
        <v>1556.3786315899999</v>
      </c>
      <c r="T179" s="59">
        <v>1553.47862171</v>
      </c>
      <c r="U179" s="59">
        <v>1565.52321239</v>
      </c>
      <c r="V179" s="59">
        <v>1549.57170023</v>
      </c>
      <c r="W179" s="59">
        <v>1553.5573134899998</v>
      </c>
      <c r="X179" s="59">
        <v>1626.68575975</v>
      </c>
      <c r="Y179" s="59">
        <v>1693.1054200599999</v>
      </c>
    </row>
    <row r="180" spans="1:25" s="60" customFormat="1" ht="15" x14ac:dyDescent="0.4">
      <c r="A180" s="58" t="s">
        <v>164</v>
      </c>
      <c r="B180" s="59">
        <v>1765.3533436999999</v>
      </c>
      <c r="C180" s="59">
        <v>1837.01285474</v>
      </c>
      <c r="D180" s="59">
        <v>1853.29670764</v>
      </c>
      <c r="E180" s="59">
        <v>1874.3766929899998</v>
      </c>
      <c r="F180" s="59">
        <v>1869.3483770599998</v>
      </c>
      <c r="G180" s="59">
        <v>1863.5293599399999</v>
      </c>
      <c r="H180" s="59">
        <v>1830.8488014999998</v>
      </c>
      <c r="I180" s="59">
        <v>1737.71133394</v>
      </c>
      <c r="J180" s="59">
        <v>1642.05343866</v>
      </c>
      <c r="K180" s="59">
        <v>1566.9368107099999</v>
      </c>
      <c r="L180" s="59">
        <v>1537.9167332099998</v>
      </c>
      <c r="M180" s="59">
        <v>1548.02023893</v>
      </c>
      <c r="N180" s="59">
        <v>1546.04738071</v>
      </c>
      <c r="O180" s="59">
        <v>1554.0627037099998</v>
      </c>
      <c r="P180" s="59">
        <v>1554.9505760499999</v>
      </c>
      <c r="Q180" s="59">
        <v>1560.13130985</v>
      </c>
      <c r="R180" s="59">
        <v>1553.6760009499999</v>
      </c>
      <c r="S180" s="59">
        <v>1562.7365490099999</v>
      </c>
      <c r="T180" s="59">
        <v>1562.64526232</v>
      </c>
      <c r="U180" s="59">
        <v>1567.55902206</v>
      </c>
      <c r="V180" s="59">
        <v>1548.39996492</v>
      </c>
      <c r="W180" s="59">
        <v>1554.38383793</v>
      </c>
      <c r="X180" s="59">
        <v>1622.9597033</v>
      </c>
      <c r="Y180" s="59">
        <v>1694.23320754</v>
      </c>
    </row>
    <row r="181" spans="1:25" s="60" customFormat="1" ht="15" x14ac:dyDescent="0.4">
      <c r="A181" s="58" t="s">
        <v>165</v>
      </c>
      <c r="B181" s="59">
        <v>1729.8240118599999</v>
      </c>
      <c r="C181" s="59">
        <v>1772.6878667999999</v>
      </c>
      <c r="D181" s="59">
        <v>1780.1457141199999</v>
      </c>
      <c r="E181" s="59">
        <v>1783.2504177999999</v>
      </c>
      <c r="F181" s="59">
        <v>1777.9910086999998</v>
      </c>
      <c r="G181" s="59">
        <v>1756.5797732799999</v>
      </c>
      <c r="H181" s="59">
        <v>1749.2011052299999</v>
      </c>
      <c r="I181" s="59">
        <v>1652.5275089199999</v>
      </c>
      <c r="J181" s="59">
        <v>1646.5864766099999</v>
      </c>
      <c r="K181" s="59">
        <v>1602.7610664199999</v>
      </c>
      <c r="L181" s="59">
        <v>1595.5531065099999</v>
      </c>
      <c r="M181" s="59">
        <v>1570.9685681899998</v>
      </c>
      <c r="N181" s="59">
        <v>1571.1803502299999</v>
      </c>
      <c r="O181" s="59">
        <v>1559.7229305399999</v>
      </c>
      <c r="P181" s="59">
        <v>1571.92280392</v>
      </c>
      <c r="Q181" s="59">
        <v>1571.2532149699998</v>
      </c>
      <c r="R181" s="59">
        <v>1578.2448932699999</v>
      </c>
      <c r="S181" s="59">
        <v>1570.1112790099999</v>
      </c>
      <c r="T181" s="59">
        <v>1557.7102423699998</v>
      </c>
      <c r="U181" s="59">
        <v>1573.22536941</v>
      </c>
      <c r="V181" s="59">
        <v>1549.72211993</v>
      </c>
      <c r="W181" s="59">
        <v>1564.9725618</v>
      </c>
      <c r="X181" s="59">
        <v>1620.5061173499998</v>
      </c>
      <c r="Y181" s="59">
        <v>1713.91171534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749633.36445242364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749633.36445242364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1842.2026356699998</v>
      </c>
      <c r="C198" s="66">
        <v>1940.0468455499999</v>
      </c>
      <c r="D198" s="66">
        <v>1996.7229376999999</v>
      </c>
      <c r="E198" s="66">
        <v>2018.4995534099999</v>
      </c>
      <c r="F198" s="66">
        <v>2042.3722064999999</v>
      </c>
      <c r="G198" s="66">
        <v>2027.9020848999999</v>
      </c>
      <c r="H198" s="66">
        <v>1989.7668072199999</v>
      </c>
      <c r="I198" s="66">
        <v>1904.4355069599999</v>
      </c>
      <c r="J198" s="66">
        <v>1775.49232482</v>
      </c>
      <c r="K198" s="66">
        <v>1674.8939833499999</v>
      </c>
      <c r="L198" s="66">
        <v>1612.9580560699999</v>
      </c>
      <c r="M198" s="66">
        <v>1644.6047916499999</v>
      </c>
      <c r="N198" s="66">
        <v>1680.1360906699999</v>
      </c>
      <c r="O198" s="66">
        <v>1681.6093912699998</v>
      </c>
      <c r="P198" s="66">
        <v>1680.6849197199999</v>
      </c>
      <c r="Q198" s="66">
        <v>1671.0878149099999</v>
      </c>
      <c r="R198" s="66">
        <v>1687.9950022399998</v>
      </c>
      <c r="S198" s="66">
        <v>1689.00283973</v>
      </c>
      <c r="T198" s="66">
        <v>1684.62335293</v>
      </c>
      <c r="U198" s="66">
        <v>1689.5769668399998</v>
      </c>
      <c r="V198" s="66">
        <v>1704.0118939699998</v>
      </c>
      <c r="W198" s="66">
        <v>1671.50405217</v>
      </c>
      <c r="X198" s="66">
        <v>1757.3754991999999</v>
      </c>
      <c r="Y198" s="66">
        <v>1868.51852805</v>
      </c>
    </row>
    <row r="199" spans="1:25" s="60" customFormat="1" ht="15" x14ac:dyDescent="0.4">
      <c r="A199" s="58" t="s">
        <v>136</v>
      </c>
      <c r="B199" s="59">
        <v>1807.5400660299999</v>
      </c>
      <c r="C199" s="59">
        <v>1889.3123294099998</v>
      </c>
      <c r="D199" s="59">
        <v>1938.09825215</v>
      </c>
      <c r="E199" s="59">
        <v>1966.6048427399999</v>
      </c>
      <c r="F199" s="59">
        <v>1985.0116598499999</v>
      </c>
      <c r="G199" s="59">
        <v>1969.0742787899999</v>
      </c>
      <c r="H199" s="59">
        <v>1925.8314897</v>
      </c>
      <c r="I199" s="59">
        <v>1837.4454094099999</v>
      </c>
      <c r="J199" s="59">
        <v>1745.73346739</v>
      </c>
      <c r="K199" s="59">
        <v>1677.2248867599999</v>
      </c>
      <c r="L199" s="59">
        <v>1633.12940284</v>
      </c>
      <c r="M199" s="59">
        <v>1620.4971008799998</v>
      </c>
      <c r="N199" s="59">
        <v>1625.93287738</v>
      </c>
      <c r="O199" s="59">
        <v>1630.76384332</v>
      </c>
      <c r="P199" s="59">
        <v>1632.2326596999999</v>
      </c>
      <c r="Q199" s="59">
        <v>1629.7595481599999</v>
      </c>
      <c r="R199" s="59">
        <v>1625.7330104799998</v>
      </c>
      <c r="S199" s="59">
        <v>1625.2688747499999</v>
      </c>
      <c r="T199" s="59">
        <v>1620.5047777</v>
      </c>
      <c r="U199" s="59">
        <v>1646.07640689</v>
      </c>
      <c r="V199" s="59">
        <v>1662.8801275599999</v>
      </c>
      <c r="W199" s="59">
        <v>1638.3566988</v>
      </c>
      <c r="X199" s="59">
        <v>1669.8429877599999</v>
      </c>
      <c r="Y199" s="59">
        <v>1729.71061375</v>
      </c>
    </row>
    <row r="200" spans="1:25" s="60" customFormat="1" ht="15" x14ac:dyDescent="0.4">
      <c r="A200" s="58" t="s">
        <v>137</v>
      </c>
      <c r="B200" s="59">
        <v>1803.1911408799999</v>
      </c>
      <c r="C200" s="59">
        <v>1932.0700175499999</v>
      </c>
      <c r="D200" s="59">
        <v>2039.79278361</v>
      </c>
      <c r="E200" s="59">
        <v>2123.3360414799999</v>
      </c>
      <c r="F200" s="59">
        <v>2120.3914732500002</v>
      </c>
      <c r="G200" s="59">
        <v>2075.7793194700002</v>
      </c>
      <c r="H200" s="59">
        <v>2051.6716532999999</v>
      </c>
      <c r="I200" s="59">
        <v>1928.42511715</v>
      </c>
      <c r="J200" s="59">
        <v>1851.2585201899999</v>
      </c>
      <c r="K200" s="59">
        <v>1746.7081748999999</v>
      </c>
      <c r="L200" s="59">
        <v>1630.92792661</v>
      </c>
      <c r="M200" s="59">
        <v>1608.7264231499998</v>
      </c>
      <c r="N200" s="59">
        <v>1614.85991341</v>
      </c>
      <c r="O200" s="59">
        <v>1624.5682240899998</v>
      </c>
      <c r="P200" s="59">
        <v>1626.15575844</v>
      </c>
      <c r="Q200" s="59">
        <v>1631.6739913899999</v>
      </c>
      <c r="R200" s="59">
        <v>1657.3196934999999</v>
      </c>
      <c r="S200" s="59">
        <v>1641.9083252199998</v>
      </c>
      <c r="T200" s="59">
        <v>1630.0310135499999</v>
      </c>
      <c r="U200" s="59">
        <v>1674.0941432</v>
      </c>
      <c r="V200" s="59">
        <v>1681.63716271</v>
      </c>
      <c r="W200" s="59">
        <v>1651.6722356799999</v>
      </c>
      <c r="X200" s="59">
        <v>1727.5377623699999</v>
      </c>
      <c r="Y200" s="59">
        <v>1823.03538985</v>
      </c>
    </row>
    <row r="201" spans="1:25" s="60" customFormat="1" ht="15" x14ac:dyDescent="0.4">
      <c r="A201" s="58" t="s">
        <v>138</v>
      </c>
      <c r="B201" s="59">
        <v>1903.24482728</v>
      </c>
      <c r="C201" s="59">
        <v>1945.1792276599999</v>
      </c>
      <c r="D201" s="59">
        <v>1988.3694237099999</v>
      </c>
      <c r="E201" s="59">
        <v>2008.1236505699999</v>
      </c>
      <c r="F201" s="59">
        <v>2028.45682672</v>
      </c>
      <c r="G201" s="59">
        <v>2020.6379341899999</v>
      </c>
      <c r="H201" s="59">
        <v>1998.0128763499999</v>
      </c>
      <c r="I201" s="59">
        <v>1949.9530866</v>
      </c>
      <c r="J201" s="59">
        <v>1878.7491171899999</v>
      </c>
      <c r="K201" s="59">
        <v>1762.5506899099998</v>
      </c>
      <c r="L201" s="59">
        <v>1675.98609945</v>
      </c>
      <c r="M201" s="59">
        <v>1648.10846681</v>
      </c>
      <c r="N201" s="59">
        <v>1648.8665546</v>
      </c>
      <c r="O201" s="59">
        <v>1664.8572000299998</v>
      </c>
      <c r="P201" s="59">
        <v>1682.4132778799999</v>
      </c>
      <c r="Q201" s="59">
        <v>1685.69041436</v>
      </c>
      <c r="R201" s="59">
        <v>1730.01133669</v>
      </c>
      <c r="S201" s="59">
        <v>1708.3218255499999</v>
      </c>
      <c r="T201" s="59">
        <v>1693.93008119</v>
      </c>
      <c r="U201" s="59">
        <v>1710.32091201</v>
      </c>
      <c r="V201" s="59">
        <v>1719.52141893</v>
      </c>
      <c r="W201" s="59">
        <v>1676.63379889</v>
      </c>
      <c r="X201" s="59">
        <v>1730.04048698</v>
      </c>
      <c r="Y201" s="59">
        <v>1846.3935588899999</v>
      </c>
    </row>
    <row r="202" spans="1:25" s="60" customFormat="1" ht="15" x14ac:dyDescent="0.4">
      <c r="A202" s="58" t="s">
        <v>139</v>
      </c>
      <c r="B202" s="59">
        <v>1905.54530273</v>
      </c>
      <c r="C202" s="59">
        <v>2011.7037988</v>
      </c>
      <c r="D202" s="59">
        <v>2091.1614258300001</v>
      </c>
      <c r="E202" s="59">
        <v>2108.1726603400002</v>
      </c>
      <c r="F202" s="59">
        <v>2115.3731924100002</v>
      </c>
      <c r="G202" s="59">
        <v>2106.7555602699999</v>
      </c>
      <c r="H202" s="59">
        <v>2057.2408094500001</v>
      </c>
      <c r="I202" s="59">
        <v>1990.5979939499998</v>
      </c>
      <c r="J202" s="59">
        <v>1864.19201103</v>
      </c>
      <c r="K202" s="59">
        <v>1792.7765301099998</v>
      </c>
      <c r="L202" s="59">
        <v>1759.1986330099999</v>
      </c>
      <c r="M202" s="59">
        <v>1720.94786684</v>
      </c>
      <c r="N202" s="59">
        <v>1727.1040163299999</v>
      </c>
      <c r="O202" s="59">
        <v>1715.14370973</v>
      </c>
      <c r="P202" s="59">
        <v>1696.9730322799999</v>
      </c>
      <c r="Q202" s="59">
        <v>1721.7851464599999</v>
      </c>
      <c r="R202" s="59">
        <v>1729.6873191699999</v>
      </c>
      <c r="S202" s="59">
        <v>1727.8445804099999</v>
      </c>
      <c r="T202" s="59">
        <v>1719.2136218399999</v>
      </c>
      <c r="U202" s="59">
        <v>1722.45363565</v>
      </c>
      <c r="V202" s="59">
        <v>1729.40697931</v>
      </c>
      <c r="W202" s="59">
        <v>1698.3921060599998</v>
      </c>
      <c r="X202" s="59">
        <v>1748.1536168799998</v>
      </c>
      <c r="Y202" s="59">
        <v>1844.89394479</v>
      </c>
    </row>
    <row r="203" spans="1:25" s="60" customFormat="1" ht="15" x14ac:dyDescent="0.4">
      <c r="A203" s="58" t="s">
        <v>140</v>
      </c>
      <c r="B203" s="59">
        <v>1947.1316261899999</v>
      </c>
      <c r="C203" s="59">
        <v>2023.5327039199999</v>
      </c>
      <c r="D203" s="59">
        <v>2062.74499599</v>
      </c>
      <c r="E203" s="59">
        <v>2094.0719274600001</v>
      </c>
      <c r="F203" s="59">
        <v>2089.5833152499999</v>
      </c>
      <c r="G203" s="59">
        <v>2057.4251774300001</v>
      </c>
      <c r="H203" s="59">
        <v>2008.0207257699999</v>
      </c>
      <c r="I203" s="59">
        <v>1923.9728688599998</v>
      </c>
      <c r="J203" s="59">
        <v>1821.3765925399998</v>
      </c>
      <c r="K203" s="59">
        <v>1743.76008458</v>
      </c>
      <c r="L203" s="59">
        <v>1709.3158173299998</v>
      </c>
      <c r="M203" s="59">
        <v>1710.05650717</v>
      </c>
      <c r="N203" s="59">
        <v>1695.900754</v>
      </c>
      <c r="O203" s="59">
        <v>1685.5089455999998</v>
      </c>
      <c r="P203" s="59">
        <v>1683.6045691499999</v>
      </c>
      <c r="Q203" s="59">
        <v>1657.13212372</v>
      </c>
      <c r="R203" s="59">
        <v>1674.69592057</v>
      </c>
      <c r="S203" s="59">
        <v>1679.84983711</v>
      </c>
      <c r="T203" s="59">
        <v>1667.31876986</v>
      </c>
      <c r="U203" s="59">
        <v>1672.2465829399998</v>
      </c>
      <c r="V203" s="59">
        <v>1681.3681001699999</v>
      </c>
      <c r="W203" s="59">
        <v>1678.3892734399999</v>
      </c>
      <c r="X203" s="59">
        <v>1739.8756088499999</v>
      </c>
      <c r="Y203" s="59">
        <v>1811.2567263199999</v>
      </c>
    </row>
    <row r="204" spans="1:25" s="60" customFormat="1" ht="15" x14ac:dyDescent="0.4">
      <c r="A204" s="58" t="s">
        <v>141</v>
      </c>
      <c r="B204" s="59">
        <v>1880.8259040599999</v>
      </c>
      <c r="C204" s="59">
        <v>1970.8904261799998</v>
      </c>
      <c r="D204" s="59">
        <v>2032.00185035</v>
      </c>
      <c r="E204" s="59">
        <v>2055.3779346699998</v>
      </c>
      <c r="F204" s="59">
        <v>2085.64975959</v>
      </c>
      <c r="G204" s="59">
        <v>2054.97812858</v>
      </c>
      <c r="H204" s="59">
        <v>2019.22132941</v>
      </c>
      <c r="I204" s="59">
        <v>1929.74238928</v>
      </c>
      <c r="J204" s="59">
        <v>1831.87005112</v>
      </c>
      <c r="K204" s="59">
        <v>1750.57895216</v>
      </c>
      <c r="L204" s="59">
        <v>1731.0694348299999</v>
      </c>
      <c r="M204" s="59">
        <v>1711.68753909</v>
      </c>
      <c r="N204" s="59">
        <v>1689.93021318</v>
      </c>
      <c r="O204" s="59">
        <v>1694.7246666399999</v>
      </c>
      <c r="P204" s="59">
        <v>1704.9388282999998</v>
      </c>
      <c r="Q204" s="59">
        <v>1710.5165710799999</v>
      </c>
      <c r="R204" s="59">
        <v>1720.50196069</v>
      </c>
      <c r="S204" s="59">
        <v>1714.8079880999999</v>
      </c>
      <c r="T204" s="59">
        <v>1704.9041669199999</v>
      </c>
      <c r="U204" s="59">
        <v>1718.64847031</v>
      </c>
      <c r="V204" s="59">
        <v>1730.1271963199999</v>
      </c>
      <c r="W204" s="59">
        <v>1714.8287143799998</v>
      </c>
      <c r="X204" s="59">
        <v>1765.2812992699999</v>
      </c>
      <c r="Y204" s="59">
        <v>1802.4068889999999</v>
      </c>
    </row>
    <row r="205" spans="1:25" s="60" customFormat="1" ht="15" x14ac:dyDescent="0.4">
      <c r="A205" s="58" t="s">
        <v>142</v>
      </c>
      <c r="B205" s="59">
        <v>1945.75192836</v>
      </c>
      <c r="C205" s="59">
        <v>2033.1886657999999</v>
      </c>
      <c r="D205" s="59">
        <v>2096.44684607</v>
      </c>
      <c r="E205" s="59">
        <v>2099.8320990100001</v>
      </c>
      <c r="F205" s="59">
        <v>2099.4788365499999</v>
      </c>
      <c r="G205" s="59">
        <v>2099.5570231800002</v>
      </c>
      <c r="H205" s="59">
        <v>2030.96298376</v>
      </c>
      <c r="I205" s="59">
        <v>1951.0680861799999</v>
      </c>
      <c r="J205" s="59">
        <v>1844.4711948499998</v>
      </c>
      <c r="K205" s="59">
        <v>1787.59128577</v>
      </c>
      <c r="L205" s="59">
        <v>1753.0359743199999</v>
      </c>
      <c r="M205" s="59">
        <v>1750.36523586</v>
      </c>
      <c r="N205" s="59">
        <v>1748.4005716699999</v>
      </c>
      <c r="O205" s="59">
        <v>1751.92707488</v>
      </c>
      <c r="P205" s="59">
        <v>1759.3817035299999</v>
      </c>
      <c r="Q205" s="59">
        <v>1765.3877247599999</v>
      </c>
      <c r="R205" s="59">
        <v>1780.09268451</v>
      </c>
      <c r="S205" s="59">
        <v>1762.6548783599999</v>
      </c>
      <c r="T205" s="59">
        <v>1756.05552455</v>
      </c>
      <c r="U205" s="59">
        <v>1766.8271692999999</v>
      </c>
      <c r="V205" s="59">
        <v>1771.8317933599999</v>
      </c>
      <c r="W205" s="59">
        <v>1771.0290426499998</v>
      </c>
      <c r="X205" s="59">
        <v>1817.36258905</v>
      </c>
      <c r="Y205" s="59">
        <v>1902.60927982</v>
      </c>
    </row>
    <row r="206" spans="1:25" s="60" customFormat="1" ht="15" x14ac:dyDescent="0.4">
      <c r="A206" s="58" t="s">
        <v>143</v>
      </c>
      <c r="B206" s="59">
        <v>1878.1551341899999</v>
      </c>
      <c r="C206" s="59">
        <v>1983.7463415</v>
      </c>
      <c r="D206" s="59">
        <v>2091.7937888599999</v>
      </c>
      <c r="E206" s="59">
        <v>2129.1971918600002</v>
      </c>
      <c r="F206" s="59">
        <v>2134.2412281400002</v>
      </c>
      <c r="G206" s="59">
        <v>2126.06783017</v>
      </c>
      <c r="H206" s="59">
        <v>2093.6933768700001</v>
      </c>
      <c r="I206" s="59">
        <v>1993.43271497</v>
      </c>
      <c r="J206" s="59">
        <v>1918.83146203</v>
      </c>
      <c r="K206" s="59">
        <v>1827.1391803899999</v>
      </c>
      <c r="L206" s="59">
        <v>1810.0769610299999</v>
      </c>
      <c r="M206" s="59">
        <v>1804.81873733</v>
      </c>
      <c r="N206" s="59">
        <v>1802.3143632899998</v>
      </c>
      <c r="O206" s="59">
        <v>1794.17560252</v>
      </c>
      <c r="P206" s="59">
        <v>1810.7576448299999</v>
      </c>
      <c r="Q206" s="59">
        <v>1821.1624495399999</v>
      </c>
      <c r="R206" s="59">
        <v>1826.55110973</v>
      </c>
      <c r="S206" s="59">
        <v>1817.2146546499998</v>
      </c>
      <c r="T206" s="59">
        <v>1798.8161150399999</v>
      </c>
      <c r="U206" s="59">
        <v>1801.03479644</v>
      </c>
      <c r="V206" s="59">
        <v>1852.7944893899999</v>
      </c>
      <c r="W206" s="59">
        <v>1821.7094051299998</v>
      </c>
      <c r="X206" s="59">
        <v>1895.9481467599999</v>
      </c>
      <c r="Y206" s="59">
        <v>1945.1046666499999</v>
      </c>
    </row>
    <row r="207" spans="1:25" s="60" customFormat="1" ht="15" x14ac:dyDescent="0.4">
      <c r="A207" s="58" t="s">
        <v>144</v>
      </c>
      <c r="B207" s="59">
        <v>1941.3289101099999</v>
      </c>
      <c r="C207" s="59">
        <v>1933.0377893799998</v>
      </c>
      <c r="D207" s="59">
        <v>1987.74588193</v>
      </c>
      <c r="E207" s="59">
        <v>2028.1503195099999</v>
      </c>
      <c r="F207" s="59">
        <v>2056.7743496600001</v>
      </c>
      <c r="G207" s="59">
        <v>2037.4719262599999</v>
      </c>
      <c r="H207" s="59">
        <v>2006.4799931799998</v>
      </c>
      <c r="I207" s="59">
        <v>1937.87103508</v>
      </c>
      <c r="J207" s="59">
        <v>1844.6692659599998</v>
      </c>
      <c r="K207" s="59">
        <v>1768.7610461199999</v>
      </c>
      <c r="L207" s="59">
        <v>1676.7631222099999</v>
      </c>
      <c r="M207" s="59">
        <v>1670.03850276</v>
      </c>
      <c r="N207" s="59">
        <v>1665.4565994899999</v>
      </c>
      <c r="O207" s="59">
        <v>1657.5432543699999</v>
      </c>
      <c r="P207" s="59">
        <v>1659.62411924</v>
      </c>
      <c r="Q207" s="59">
        <v>1667.8531833699999</v>
      </c>
      <c r="R207" s="59">
        <v>1676.9578683699999</v>
      </c>
      <c r="S207" s="59">
        <v>1662.5917327499999</v>
      </c>
      <c r="T207" s="59">
        <v>1651.32041323</v>
      </c>
      <c r="U207" s="59">
        <v>1678.77363513</v>
      </c>
      <c r="V207" s="59">
        <v>1669.0779317899999</v>
      </c>
      <c r="W207" s="59">
        <v>1650.5199681899999</v>
      </c>
      <c r="X207" s="59">
        <v>1686.8798624999999</v>
      </c>
      <c r="Y207" s="59">
        <v>1800.8997995</v>
      </c>
    </row>
    <row r="208" spans="1:25" s="60" customFormat="1" ht="15" x14ac:dyDescent="0.4">
      <c r="A208" s="58" t="s">
        <v>145</v>
      </c>
      <c r="B208" s="59">
        <v>1864.06824323</v>
      </c>
      <c r="C208" s="59">
        <v>1921.0744006299999</v>
      </c>
      <c r="D208" s="59">
        <v>1969.7039869599998</v>
      </c>
      <c r="E208" s="59">
        <v>1997.57222325</v>
      </c>
      <c r="F208" s="59">
        <v>2012.0485844499999</v>
      </c>
      <c r="G208" s="59">
        <v>1999.1143029799998</v>
      </c>
      <c r="H208" s="59">
        <v>1987.2821377399998</v>
      </c>
      <c r="I208" s="59">
        <v>1951.5431071</v>
      </c>
      <c r="J208" s="59">
        <v>1883.6974953399999</v>
      </c>
      <c r="K208" s="59">
        <v>1804.66873592</v>
      </c>
      <c r="L208" s="59">
        <v>1757.4142563099999</v>
      </c>
      <c r="M208" s="59">
        <v>1738.8922682499999</v>
      </c>
      <c r="N208" s="59">
        <v>1709.30357531</v>
      </c>
      <c r="O208" s="59">
        <v>1702.9426010499999</v>
      </c>
      <c r="P208" s="59">
        <v>1722.09453272</v>
      </c>
      <c r="Q208" s="59">
        <v>1728.17110114</v>
      </c>
      <c r="R208" s="59">
        <v>1737.2611562499999</v>
      </c>
      <c r="S208" s="59">
        <v>1703.0216956199999</v>
      </c>
      <c r="T208" s="59">
        <v>1684.7753426699999</v>
      </c>
      <c r="U208" s="59">
        <v>1694.13741551</v>
      </c>
      <c r="V208" s="59">
        <v>1692.30225636</v>
      </c>
      <c r="W208" s="59">
        <v>1677.8891635699999</v>
      </c>
      <c r="X208" s="59">
        <v>1745.8968008499999</v>
      </c>
      <c r="Y208" s="59">
        <v>1828.4866309499998</v>
      </c>
    </row>
    <row r="209" spans="1:25" s="60" customFormat="1" ht="15" x14ac:dyDescent="0.4">
      <c r="A209" s="58" t="s">
        <v>146</v>
      </c>
      <c r="B209" s="59">
        <v>1902.6507997699998</v>
      </c>
      <c r="C209" s="59">
        <v>1973.9075502799999</v>
      </c>
      <c r="D209" s="59">
        <v>2017.12510157</v>
      </c>
      <c r="E209" s="59">
        <v>2040.5826269199999</v>
      </c>
      <c r="F209" s="59">
        <v>2052.73006575</v>
      </c>
      <c r="G209" s="59">
        <v>2041.5304197599999</v>
      </c>
      <c r="H209" s="59">
        <v>1990.16980251</v>
      </c>
      <c r="I209" s="59">
        <v>1905.5483956599999</v>
      </c>
      <c r="J209" s="59">
        <v>1833.2718144599999</v>
      </c>
      <c r="K209" s="59">
        <v>1741.6143588699999</v>
      </c>
      <c r="L209" s="59">
        <v>1713.54108868</v>
      </c>
      <c r="M209" s="59">
        <v>1701.27127047</v>
      </c>
      <c r="N209" s="59">
        <v>1688.8017057899999</v>
      </c>
      <c r="O209" s="59">
        <v>1688.0937297199998</v>
      </c>
      <c r="P209" s="59">
        <v>1688.6879990499999</v>
      </c>
      <c r="Q209" s="59">
        <v>1681.70592973</v>
      </c>
      <c r="R209" s="59">
        <v>1685.9547175299999</v>
      </c>
      <c r="S209" s="59">
        <v>1648.3332464799998</v>
      </c>
      <c r="T209" s="59">
        <v>1625.9451213299999</v>
      </c>
      <c r="U209" s="59">
        <v>1636.42365604</v>
      </c>
      <c r="V209" s="59">
        <v>1652.1511337099998</v>
      </c>
      <c r="W209" s="59">
        <v>1644.1290432599999</v>
      </c>
      <c r="X209" s="59">
        <v>1689.5058981999998</v>
      </c>
      <c r="Y209" s="59">
        <v>1764.7802133999999</v>
      </c>
    </row>
    <row r="210" spans="1:25" s="60" customFormat="1" ht="15" x14ac:dyDescent="0.4">
      <c r="A210" s="58" t="s">
        <v>147</v>
      </c>
      <c r="B210" s="59">
        <v>1862.6664829499998</v>
      </c>
      <c r="C210" s="59">
        <v>1999.3439504399998</v>
      </c>
      <c r="D210" s="59">
        <v>2072.7860663199999</v>
      </c>
      <c r="E210" s="59">
        <v>2113.6048337699999</v>
      </c>
      <c r="F210" s="59">
        <v>2117.9176471300002</v>
      </c>
      <c r="G210" s="59">
        <v>2113.2099062900002</v>
      </c>
      <c r="H210" s="59">
        <v>2108.5149528500001</v>
      </c>
      <c r="I210" s="59">
        <v>1982.5298472499999</v>
      </c>
      <c r="J210" s="59">
        <v>1861.15282931</v>
      </c>
      <c r="K210" s="59">
        <v>1770.3501352999999</v>
      </c>
      <c r="L210" s="59">
        <v>1716.6411071299999</v>
      </c>
      <c r="M210" s="59">
        <v>1716.82493776</v>
      </c>
      <c r="N210" s="59">
        <v>1717.8717126499998</v>
      </c>
      <c r="O210" s="59">
        <v>1699.8458695499999</v>
      </c>
      <c r="P210" s="59">
        <v>1702.89409067</v>
      </c>
      <c r="Q210" s="59">
        <v>1709.9197536699999</v>
      </c>
      <c r="R210" s="59">
        <v>1728.5702017399999</v>
      </c>
      <c r="S210" s="59">
        <v>1689.9391930099998</v>
      </c>
      <c r="T210" s="59">
        <v>1677.1449339799999</v>
      </c>
      <c r="U210" s="59">
        <v>1716.3847795899999</v>
      </c>
      <c r="V210" s="59">
        <v>1716.9823775299999</v>
      </c>
      <c r="W210" s="59">
        <v>1710.3402357799998</v>
      </c>
      <c r="X210" s="59">
        <v>1785.60677736</v>
      </c>
      <c r="Y210" s="59">
        <v>1841.1750461299998</v>
      </c>
    </row>
    <row r="211" spans="1:25" s="60" customFormat="1" ht="15" x14ac:dyDescent="0.4">
      <c r="A211" s="58" t="s">
        <v>148</v>
      </c>
      <c r="B211" s="59">
        <v>2011.30551831</v>
      </c>
      <c r="C211" s="59">
        <v>2113.5833678399999</v>
      </c>
      <c r="D211" s="59">
        <v>2208.2645526699998</v>
      </c>
      <c r="E211" s="59">
        <v>2280.1114471000001</v>
      </c>
      <c r="F211" s="59">
        <v>2287.9711548499999</v>
      </c>
      <c r="G211" s="59">
        <v>2261.9336224399999</v>
      </c>
      <c r="H211" s="59">
        <v>2251.4383266599998</v>
      </c>
      <c r="I211" s="59">
        <v>2179.35658272</v>
      </c>
      <c r="J211" s="59">
        <v>2061.6451445299999</v>
      </c>
      <c r="K211" s="59">
        <v>1967.98293309</v>
      </c>
      <c r="L211" s="59">
        <v>1897.8108831099998</v>
      </c>
      <c r="M211" s="59">
        <v>1876.20318896</v>
      </c>
      <c r="N211" s="59">
        <v>1881.92514682</v>
      </c>
      <c r="O211" s="59">
        <v>1872.5149781499999</v>
      </c>
      <c r="P211" s="59">
        <v>1864.54050669</v>
      </c>
      <c r="Q211" s="59">
        <v>1868.1358745</v>
      </c>
      <c r="R211" s="59">
        <v>1875.08160103</v>
      </c>
      <c r="S211" s="59">
        <v>1879.9302785099999</v>
      </c>
      <c r="T211" s="59">
        <v>1866.6244262</v>
      </c>
      <c r="U211" s="59">
        <v>1875.66824277</v>
      </c>
      <c r="V211" s="59">
        <v>1886.1951229599999</v>
      </c>
      <c r="W211" s="59">
        <v>1875.14009315</v>
      </c>
      <c r="X211" s="59">
        <v>1953.5981381699999</v>
      </c>
      <c r="Y211" s="59">
        <v>2058.3899110699999</v>
      </c>
    </row>
    <row r="212" spans="1:25" s="60" customFormat="1" ht="15" x14ac:dyDescent="0.4">
      <c r="A212" s="58" t="s">
        <v>149</v>
      </c>
      <c r="B212" s="59">
        <v>2107.90968062</v>
      </c>
      <c r="C212" s="59">
        <v>2170.8064262299999</v>
      </c>
      <c r="D212" s="59">
        <v>2213.8618287599998</v>
      </c>
      <c r="E212" s="59">
        <v>2224.0959479200001</v>
      </c>
      <c r="F212" s="59">
        <v>2226.7922917599999</v>
      </c>
      <c r="G212" s="59">
        <v>2205.01651373</v>
      </c>
      <c r="H212" s="59">
        <v>2166.8371549100002</v>
      </c>
      <c r="I212" s="59">
        <v>2087.9566282800001</v>
      </c>
      <c r="J212" s="59">
        <v>2022.6407033</v>
      </c>
      <c r="K212" s="59">
        <v>1934.7275013999999</v>
      </c>
      <c r="L212" s="59">
        <v>1929.97615838</v>
      </c>
      <c r="M212" s="59">
        <v>1953.56102014</v>
      </c>
      <c r="N212" s="59">
        <v>1944.6029669099999</v>
      </c>
      <c r="O212" s="59">
        <v>1933.99466134</v>
      </c>
      <c r="P212" s="59">
        <v>1935.8104128699999</v>
      </c>
      <c r="Q212" s="59">
        <v>1923.1488802899999</v>
      </c>
      <c r="R212" s="59">
        <v>1932.8236630599999</v>
      </c>
      <c r="S212" s="59">
        <v>1942.97623557</v>
      </c>
      <c r="T212" s="59">
        <v>1915.2109313599999</v>
      </c>
      <c r="U212" s="59">
        <v>1919.3167792899999</v>
      </c>
      <c r="V212" s="59">
        <v>1938.0946558599999</v>
      </c>
      <c r="W212" s="59">
        <v>1930.1951582899999</v>
      </c>
      <c r="X212" s="59">
        <v>2010.44786187</v>
      </c>
      <c r="Y212" s="59">
        <v>2085.2195566599999</v>
      </c>
    </row>
    <row r="213" spans="1:25" s="60" customFormat="1" ht="15" x14ac:dyDescent="0.4">
      <c r="A213" s="58" t="s">
        <v>150</v>
      </c>
      <c r="B213" s="59">
        <v>2246.29651388</v>
      </c>
      <c r="C213" s="59">
        <v>2239.04755054</v>
      </c>
      <c r="D213" s="59">
        <v>2274.7599053999998</v>
      </c>
      <c r="E213" s="59">
        <v>2207.27316161</v>
      </c>
      <c r="F213" s="59">
        <v>2180.4787427300002</v>
      </c>
      <c r="G213" s="59">
        <v>2126.5703545199999</v>
      </c>
      <c r="H213" s="59">
        <v>2085.2221476899999</v>
      </c>
      <c r="I213" s="59">
        <v>1989.82781385</v>
      </c>
      <c r="J213" s="59">
        <v>1905.39115563</v>
      </c>
      <c r="K213" s="59">
        <v>1792.8900584099999</v>
      </c>
      <c r="L213" s="59">
        <v>1759.8733911299998</v>
      </c>
      <c r="M213" s="59">
        <v>1756.37550455</v>
      </c>
      <c r="N213" s="59">
        <v>1752.7805983199999</v>
      </c>
      <c r="O213" s="59">
        <v>1771.8717980399999</v>
      </c>
      <c r="P213" s="59">
        <v>1808.34368488</v>
      </c>
      <c r="Q213" s="59">
        <v>1827.19371514</v>
      </c>
      <c r="R213" s="59">
        <v>1829.42921669</v>
      </c>
      <c r="S213" s="59">
        <v>1751.32474809</v>
      </c>
      <c r="T213" s="59">
        <v>1727.44068623</v>
      </c>
      <c r="U213" s="59">
        <v>1747.30325032</v>
      </c>
      <c r="V213" s="59">
        <v>1788.4142045899998</v>
      </c>
      <c r="W213" s="59">
        <v>1796.7521696599999</v>
      </c>
      <c r="X213" s="59">
        <v>1846.44293554</v>
      </c>
      <c r="Y213" s="59">
        <v>1908.9954744299998</v>
      </c>
    </row>
    <row r="214" spans="1:25" s="60" customFormat="1" ht="15" x14ac:dyDescent="0.4">
      <c r="A214" s="58" t="s">
        <v>151</v>
      </c>
      <c r="B214" s="59">
        <v>1964.4047973099998</v>
      </c>
      <c r="C214" s="59">
        <v>2066.5535330299999</v>
      </c>
      <c r="D214" s="59">
        <v>2107.1183858300001</v>
      </c>
      <c r="E214" s="59">
        <v>2116.2956939700002</v>
      </c>
      <c r="F214" s="59">
        <v>2132.0738411299999</v>
      </c>
      <c r="G214" s="59">
        <v>2111.4931975499999</v>
      </c>
      <c r="H214" s="59">
        <v>2101.3419353200002</v>
      </c>
      <c r="I214" s="59">
        <v>2075.7699887399999</v>
      </c>
      <c r="J214" s="59">
        <v>1966.0587875799999</v>
      </c>
      <c r="K214" s="59">
        <v>1886.1034477999999</v>
      </c>
      <c r="L214" s="59">
        <v>1817.7732501999999</v>
      </c>
      <c r="M214" s="59">
        <v>1805.28823543</v>
      </c>
      <c r="N214" s="59">
        <v>1798.6678149299998</v>
      </c>
      <c r="O214" s="59">
        <v>1798.21341136</v>
      </c>
      <c r="P214" s="59">
        <v>1798.01625182</v>
      </c>
      <c r="Q214" s="59">
        <v>1808.23247434</v>
      </c>
      <c r="R214" s="59">
        <v>1830.4241775</v>
      </c>
      <c r="S214" s="59">
        <v>1811.2715718899999</v>
      </c>
      <c r="T214" s="59">
        <v>1796.1877088399999</v>
      </c>
      <c r="U214" s="59">
        <v>1792.1286528599999</v>
      </c>
      <c r="V214" s="59">
        <v>1793.4111755699998</v>
      </c>
      <c r="W214" s="59">
        <v>1780.6832171899998</v>
      </c>
      <c r="X214" s="59">
        <v>1836.88833561</v>
      </c>
      <c r="Y214" s="59">
        <v>1916.92662516</v>
      </c>
    </row>
    <row r="215" spans="1:25" s="60" customFormat="1" ht="15" x14ac:dyDescent="0.4">
      <c r="A215" s="58" t="s">
        <v>152</v>
      </c>
      <c r="B215" s="59">
        <v>1907.1176735499998</v>
      </c>
      <c r="C215" s="59">
        <v>2001.9595204899999</v>
      </c>
      <c r="D215" s="59">
        <v>2061.3599792499999</v>
      </c>
      <c r="E215" s="59">
        <v>2085.2586625899999</v>
      </c>
      <c r="F215" s="59">
        <v>2113.4417398700002</v>
      </c>
      <c r="G215" s="59">
        <v>2095.66802947</v>
      </c>
      <c r="H215" s="59">
        <v>2077.5258808899998</v>
      </c>
      <c r="I215" s="59">
        <v>2021.8559243499999</v>
      </c>
      <c r="J215" s="59">
        <v>1924.4563237099999</v>
      </c>
      <c r="K215" s="59">
        <v>1845.6730884899998</v>
      </c>
      <c r="L215" s="59">
        <v>1802.9095123699999</v>
      </c>
      <c r="M215" s="59">
        <v>1784.68450087</v>
      </c>
      <c r="N215" s="59">
        <v>1762.6381241199999</v>
      </c>
      <c r="O215" s="59">
        <v>1779.4100687999999</v>
      </c>
      <c r="P215" s="59">
        <v>1828.1536041699999</v>
      </c>
      <c r="Q215" s="59">
        <v>1860.84281222</v>
      </c>
      <c r="R215" s="59">
        <v>1859.2899484099999</v>
      </c>
      <c r="S215" s="59">
        <v>1861.79679517</v>
      </c>
      <c r="T215" s="59">
        <v>1840.3162923499999</v>
      </c>
      <c r="U215" s="59">
        <v>1837.85468384</v>
      </c>
      <c r="V215" s="59">
        <v>1846.2744235599998</v>
      </c>
      <c r="W215" s="59">
        <v>1831.92843786</v>
      </c>
      <c r="X215" s="59">
        <v>1896.1687222399999</v>
      </c>
      <c r="Y215" s="59">
        <v>1971.15157742</v>
      </c>
    </row>
    <row r="216" spans="1:25" s="60" customFormat="1" ht="15" x14ac:dyDescent="0.4">
      <c r="A216" s="58" t="s">
        <v>153</v>
      </c>
      <c r="B216" s="59">
        <v>2046.61218497</v>
      </c>
      <c r="C216" s="59">
        <v>2168.9185067399999</v>
      </c>
      <c r="D216" s="59">
        <v>2202.0082835100002</v>
      </c>
      <c r="E216" s="59">
        <v>2164.1826250700001</v>
      </c>
      <c r="F216" s="59">
        <v>2171.9037186099999</v>
      </c>
      <c r="G216" s="59">
        <v>2171.5689918300004</v>
      </c>
      <c r="H216" s="59">
        <v>2182.2240446199999</v>
      </c>
      <c r="I216" s="59">
        <v>2115.7194933199999</v>
      </c>
      <c r="J216" s="59">
        <v>1943.2673485599998</v>
      </c>
      <c r="K216" s="59">
        <v>1903.18329883</v>
      </c>
      <c r="L216" s="59">
        <v>1894.57553564</v>
      </c>
      <c r="M216" s="59">
        <v>1883.43115502</v>
      </c>
      <c r="N216" s="59">
        <v>1872.8517079199999</v>
      </c>
      <c r="O216" s="59">
        <v>1863.4611893199999</v>
      </c>
      <c r="P216" s="59">
        <v>1873.1717296899999</v>
      </c>
      <c r="Q216" s="59">
        <v>1863.3601786199999</v>
      </c>
      <c r="R216" s="59">
        <v>1868.94936366</v>
      </c>
      <c r="S216" s="59">
        <v>1857.05534117</v>
      </c>
      <c r="T216" s="59">
        <v>1823.6177721399999</v>
      </c>
      <c r="U216" s="59">
        <v>1852.4656552399999</v>
      </c>
      <c r="V216" s="59">
        <v>1861.4968403299999</v>
      </c>
      <c r="W216" s="59">
        <v>1826.83482295</v>
      </c>
      <c r="X216" s="59">
        <v>1878.5631137399998</v>
      </c>
      <c r="Y216" s="59">
        <v>1961.4774160899999</v>
      </c>
    </row>
    <row r="217" spans="1:25" s="60" customFormat="1" ht="15" x14ac:dyDescent="0.4">
      <c r="A217" s="58" t="s">
        <v>154</v>
      </c>
      <c r="B217" s="59">
        <v>1947.9088761099999</v>
      </c>
      <c r="C217" s="59">
        <v>2047.8718786699999</v>
      </c>
      <c r="D217" s="59">
        <v>2110.1606414399998</v>
      </c>
      <c r="E217" s="59">
        <v>2141.5744335899999</v>
      </c>
      <c r="F217" s="59">
        <v>2138.62298048</v>
      </c>
      <c r="G217" s="59">
        <v>2120.9412904199999</v>
      </c>
      <c r="H217" s="59">
        <v>2106.44141984</v>
      </c>
      <c r="I217" s="59">
        <v>1993.89230548</v>
      </c>
      <c r="J217" s="59">
        <v>1872.1579623</v>
      </c>
      <c r="K217" s="59">
        <v>1785.54311319</v>
      </c>
      <c r="L217" s="59">
        <v>1763.03143765</v>
      </c>
      <c r="M217" s="59">
        <v>1757.8824695399999</v>
      </c>
      <c r="N217" s="59">
        <v>1764.94882446</v>
      </c>
      <c r="O217" s="59">
        <v>1734.08008159</v>
      </c>
      <c r="P217" s="59">
        <v>1734.74105328</v>
      </c>
      <c r="Q217" s="59">
        <v>1727.58330286</v>
      </c>
      <c r="R217" s="59">
        <v>1741.46329296</v>
      </c>
      <c r="S217" s="59">
        <v>1728.72484235</v>
      </c>
      <c r="T217" s="59">
        <v>1708.74499122</v>
      </c>
      <c r="U217" s="59">
        <v>1728.1060160299999</v>
      </c>
      <c r="V217" s="59">
        <v>1710.4262176499999</v>
      </c>
      <c r="W217" s="59">
        <v>1707.7831828599999</v>
      </c>
      <c r="X217" s="59">
        <v>1801.1001231499999</v>
      </c>
      <c r="Y217" s="59">
        <v>1944.30271844</v>
      </c>
    </row>
    <row r="218" spans="1:25" s="60" customFormat="1" ht="15" x14ac:dyDescent="0.4">
      <c r="A218" s="58" t="s">
        <v>155</v>
      </c>
      <c r="B218" s="59">
        <v>2138.9906589299999</v>
      </c>
      <c r="C218" s="59">
        <v>2177.4557300600004</v>
      </c>
      <c r="D218" s="59">
        <v>2226.0891630400001</v>
      </c>
      <c r="E218" s="59">
        <v>2186.2670184599997</v>
      </c>
      <c r="F218" s="59">
        <v>2170.8584688399997</v>
      </c>
      <c r="G218" s="59">
        <v>2132.50625992</v>
      </c>
      <c r="H218" s="59">
        <v>2121.3349377600002</v>
      </c>
      <c r="I218" s="59">
        <v>1997.19542396</v>
      </c>
      <c r="J218" s="59">
        <v>1911.9365531799999</v>
      </c>
      <c r="K218" s="59">
        <v>1834.80967132</v>
      </c>
      <c r="L218" s="59">
        <v>1820.42836147</v>
      </c>
      <c r="M218" s="59">
        <v>1821.34254356</v>
      </c>
      <c r="N218" s="59">
        <v>1813.4409387399999</v>
      </c>
      <c r="O218" s="59">
        <v>1797.1920260499999</v>
      </c>
      <c r="P218" s="59">
        <v>1836.0648995299998</v>
      </c>
      <c r="Q218" s="59">
        <v>1861.16763537</v>
      </c>
      <c r="R218" s="59">
        <v>1852.4452540699999</v>
      </c>
      <c r="S218" s="59">
        <v>1851.8435769099999</v>
      </c>
      <c r="T218" s="59">
        <v>1844.48918893</v>
      </c>
      <c r="U218" s="59">
        <v>1855.78690678</v>
      </c>
      <c r="V218" s="59">
        <v>1847.87879759</v>
      </c>
      <c r="W218" s="59">
        <v>1842.49714103</v>
      </c>
      <c r="X218" s="59">
        <v>1861.6814855799998</v>
      </c>
      <c r="Y218" s="59">
        <v>1898.14352078</v>
      </c>
    </row>
    <row r="219" spans="1:25" s="60" customFormat="1" ht="15" x14ac:dyDescent="0.4">
      <c r="A219" s="58" t="s">
        <v>156</v>
      </c>
      <c r="B219" s="59">
        <v>1846.06434397</v>
      </c>
      <c r="C219" s="59">
        <v>1933.40123924</v>
      </c>
      <c r="D219" s="59">
        <v>1977.3195789199999</v>
      </c>
      <c r="E219" s="59">
        <v>2009.4114953799999</v>
      </c>
      <c r="F219" s="59">
        <v>2005.1835621099999</v>
      </c>
      <c r="G219" s="59">
        <v>1973.7230337899998</v>
      </c>
      <c r="H219" s="59">
        <v>1940.5474730599999</v>
      </c>
      <c r="I219" s="59">
        <v>1855.13986935</v>
      </c>
      <c r="J219" s="59">
        <v>1756.8749276599999</v>
      </c>
      <c r="K219" s="59">
        <v>1684.82339299</v>
      </c>
      <c r="L219" s="59">
        <v>1649.36128624</v>
      </c>
      <c r="M219" s="59">
        <v>1656.88039129</v>
      </c>
      <c r="N219" s="59">
        <v>1649.84585313</v>
      </c>
      <c r="O219" s="59">
        <v>1654.18625615</v>
      </c>
      <c r="P219" s="59">
        <v>1662.39685882</v>
      </c>
      <c r="Q219" s="59">
        <v>1665.4685969</v>
      </c>
      <c r="R219" s="59">
        <v>1678.7934548999999</v>
      </c>
      <c r="S219" s="59">
        <v>1669.7038318999998</v>
      </c>
      <c r="T219" s="59">
        <v>1666.9401339399999</v>
      </c>
      <c r="U219" s="59">
        <v>1671.3536634699999</v>
      </c>
      <c r="V219" s="59">
        <v>1658.72915076</v>
      </c>
      <c r="W219" s="59">
        <v>1654.4205835299999</v>
      </c>
      <c r="X219" s="59">
        <v>1727.4868248499999</v>
      </c>
      <c r="Y219" s="59">
        <v>1767.10301768</v>
      </c>
    </row>
    <row r="220" spans="1:25" s="60" customFormat="1" ht="15" x14ac:dyDescent="0.4">
      <c r="A220" s="58" t="s">
        <v>157</v>
      </c>
      <c r="B220" s="59">
        <v>1918.89401757</v>
      </c>
      <c r="C220" s="59">
        <v>2025.81989329</v>
      </c>
      <c r="D220" s="59">
        <v>2052.45430751</v>
      </c>
      <c r="E220" s="59">
        <v>2080.0150814100002</v>
      </c>
      <c r="F220" s="59">
        <v>2089.4005891900001</v>
      </c>
      <c r="G220" s="59">
        <v>2075.1417920499998</v>
      </c>
      <c r="H220" s="59">
        <v>2052.70864828</v>
      </c>
      <c r="I220" s="59">
        <v>1963.64464208</v>
      </c>
      <c r="J220" s="59">
        <v>1852.9816589299999</v>
      </c>
      <c r="K220" s="59">
        <v>1753.1872622799999</v>
      </c>
      <c r="L220" s="59">
        <v>1744.6496029999998</v>
      </c>
      <c r="M220" s="59">
        <v>1739.83752093</v>
      </c>
      <c r="N220" s="59">
        <v>1735.6390004699999</v>
      </c>
      <c r="O220" s="59">
        <v>1745.8007169499999</v>
      </c>
      <c r="P220" s="59">
        <v>1760.2594738799999</v>
      </c>
      <c r="Q220" s="59">
        <v>1747.7749638999999</v>
      </c>
      <c r="R220" s="59">
        <v>1736.5778156599999</v>
      </c>
      <c r="S220" s="59">
        <v>1759.8296179199999</v>
      </c>
      <c r="T220" s="59">
        <v>1748.2745037099999</v>
      </c>
      <c r="U220" s="59">
        <v>1754.42987214</v>
      </c>
      <c r="V220" s="59">
        <v>1750.69077212</v>
      </c>
      <c r="W220" s="59">
        <v>1753.51599986</v>
      </c>
      <c r="X220" s="59">
        <v>1823.64839349</v>
      </c>
      <c r="Y220" s="59">
        <v>1924.9310083</v>
      </c>
    </row>
    <row r="221" spans="1:25" s="60" customFormat="1" ht="15" x14ac:dyDescent="0.4">
      <c r="A221" s="58" t="s">
        <v>158</v>
      </c>
      <c r="B221" s="59">
        <v>1894.33447527</v>
      </c>
      <c r="C221" s="59">
        <v>1964.51763805</v>
      </c>
      <c r="D221" s="59">
        <v>2000.20230199</v>
      </c>
      <c r="E221" s="59">
        <v>2041.6908890499999</v>
      </c>
      <c r="F221" s="59">
        <v>2046.76303551</v>
      </c>
      <c r="G221" s="59">
        <v>2028.66561351</v>
      </c>
      <c r="H221" s="59">
        <v>2002.4835658499999</v>
      </c>
      <c r="I221" s="59">
        <v>1913.06381571</v>
      </c>
      <c r="J221" s="59">
        <v>1812.0864535399999</v>
      </c>
      <c r="K221" s="59">
        <v>1700.6587639499999</v>
      </c>
      <c r="L221" s="59">
        <v>1667.75491278</v>
      </c>
      <c r="M221" s="59">
        <v>1691.69362871</v>
      </c>
      <c r="N221" s="59">
        <v>1780.78311497</v>
      </c>
      <c r="O221" s="59">
        <v>1768.3647956299999</v>
      </c>
      <c r="P221" s="59">
        <v>1775.5316139199999</v>
      </c>
      <c r="Q221" s="59">
        <v>1788.5009946099999</v>
      </c>
      <c r="R221" s="59">
        <v>1790.2915157899999</v>
      </c>
      <c r="S221" s="59">
        <v>1803.0594827499999</v>
      </c>
      <c r="T221" s="59">
        <v>1788.47327434</v>
      </c>
      <c r="U221" s="59">
        <v>1804.34216741</v>
      </c>
      <c r="V221" s="59">
        <v>1808.2685720499999</v>
      </c>
      <c r="W221" s="59">
        <v>1796.5897506899998</v>
      </c>
      <c r="X221" s="59">
        <v>1839.0810264099998</v>
      </c>
      <c r="Y221" s="59">
        <v>1920.40930869</v>
      </c>
    </row>
    <row r="222" spans="1:25" s="60" customFormat="1" ht="15" x14ac:dyDescent="0.4">
      <c r="A222" s="58" t="s">
        <v>159</v>
      </c>
      <c r="B222" s="59">
        <v>1899.64384417</v>
      </c>
      <c r="C222" s="59">
        <v>1957.1861430899999</v>
      </c>
      <c r="D222" s="59">
        <v>1978.8197110199999</v>
      </c>
      <c r="E222" s="59">
        <v>1988.82545254</v>
      </c>
      <c r="F222" s="59">
        <v>2035.56317986</v>
      </c>
      <c r="G222" s="59">
        <v>2024.6980250199999</v>
      </c>
      <c r="H222" s="59">
        <v>2002.80661665</v>
      </c>
      <c r="I222" s="59">
        <v>1950.67990319</v>
      </c>
      <c r="J222" s="59">
        <v>1871.1754865799999</v>
      </c>
      <c r="K222" s="59">
        <v>1787.83021179</v>
      </c>
      <c r="L222" s="59">
        <v>1723.5205423899999</v>
      </c>
      <c r="M222" s="59">
        <v>1694.3113358599999</v>
      </c>
      <c r="N222" s="59">
        <v>1684.0301521499998</v>
      </c>
      <c r="O222" s="59">
        <v>1684.44618496</v>
      </c>
      <c r="P222" s="59">
        <v>1686.65773967</v>
      </c>
      <c r="Q222" s="59">
        <v>1689.27441669</v>
      </c>
      <c r="R222" s="59">
        <v>1712.99605195</v>
      </c>
      <c r="S222" s="59">
        <v>1695.2111545999999</v>
      </c>
      <c r="T222" s="59">
        <v>1679.4379682199999</v>
      </c>
      <c r="U222" s="59">
        <v>1679.17630521</v>
      </c>
      <c r="V222" s="59">
        <v>1672.52413194</v>
      </c>
      <c r="W222" s="59">
        <v>1657.00744446</v>
      </c>
      <c r="X222" s="59">
        <v>1730.8156523</v>
      </c>
      <c r="Y222" s="59">
        <v>1817.9043124099999</v>
      </c>
    </row>
    <row r="223" spans="1:25" s="60" customFormat="1" ht="15" x14ac:dyDescent="0.4">
      <c r="A223" s="58" t="s">
        <v>160</v>
      </c>
      <c r="B223" s="59">
        <v>1904.01421566</v>
      </c>
      <c r="C223" s="59">
        <v>1994.32625777</v>
      </c>
      <c r="D223" s="59">
        <v>2032.6391802199998</v>
      </c>
      <c r="E223" s="59">
        <v>2044.98400846</v>
      </c>
      <c r="F223" s="59">
        <v>2058.8854045399999</v>
      </c>
      <c r="G223" s="59">
        <v>2024.2196546499999</v>
      </c>
      <c r="H223" s="59">
        <v>1990.0319318099998</v>
      </c>
      <c r="I223" s="59">
        <v>1898.0461984399999</v>
      </c>
      <c r="J223" s="59">
        <v>1788.7101285899998</v>
      </c>
      <c r="K223" s="59">
        <v>1708.3072209699999</v>
      </c>
      <c r="L223" s="59">
        <v>1697.2831071099999</v>
      </c>
      <c r="M223" s="59">
        <v>1680.7166887199999</v>
      </c>
      <c r="N223" s="59">
        <v>1682.11821758</v>
      </c>
      <c r="O223" s="59">
        <v>1680.9276357799999</v>
      </c>
      <c r="P223" s="59">
        <v>1685.6131447</v>
      </c>
      <c r="Q223" s="59">
        <v>1682.27149781</v>
      </c>
      <c r="R223" s="59">
        <v>1684.8662382599998</v>
      </c>
      <c r="S223" s="59">
        <v>1698.8813477199999</v>
      </c>
      <c r="T223" s="59">
        <v>1685.0440125599998</v>
      </c>
      <c r="U223" s="59">
        <v>1687.1596465499999</v>
      </c>
      <c r="V223" s="59">
        <v>1677.37642407</v>
      </c>
      <c r="W223" s="59">
        <v>1678.71357524</v>
      </c>
      <c r="X223" s="59">
        <v>1745.51694456</v>
      </c>
      <c r="Y223" s="59">
        <v>1795.7485273899999</v>
      </c>
    </row>
    <row r="224" spans="1:25" s="60" customFormat="1" ht="15" x14ac:dyDescent="0.4">
      <c r="A224" s="58" t="s">
        <v>161</v>
      </c>
      <c r="B224" s="59">
        <v>1727.5333999499999</v>
      </c>
      <c r="C224" s="59">
        <v>1758.8444332299998</v>
      </c>
      <c r="D224" s="59">
        <v>1815.8547175399999</v>
      </c>
      <c r="E224" s="59">
        <v>1838.3765283</v>
      </c>
      <c r="F224" s="59">
        <v>1841.4623816799999</v>
      </c>
      <c r="G224" s="59">
        <v>1816.4836846599999</v>
      </c>
      <c r="H224" s="59">
        <v>1823.7366631499999</v>
      </c>
      <c r="I224" s="59">
        <v>1726.8996894499999</v>
      </c>
      <c r="J224" s="59">
        <v>1639.2982385</v>
      </c>
      <c r="K224" s="59">
        <v>1550.78553676</v>
      </c>
      <c r="L224" s="59">
        <v>1493.4314109299999</v>
      </c>
      <c r="M224" s="59">
        <v>1483.68397809</v>
      </c>
      <c r="N224" s="59">
        <v>1488.03168102</v>
      </c>
      <c r="O224" s="59">
        <v>1482.8811044499998</v>
      </c>
      <c r="P224" s="59">
        <v>1481.6901729899998</v>
      </c>
      <c r="Q224" s="59">
        <v>1483.9263812899999</v>
      </c>
      <c r="R224" s="59">
        <v>1493.23650183</v>
      </c>
      <c r="S224" s="59">
        <v>1482.8996871099998</v>
      </c>
      <c r="T224" s="59">
        <v>1473.5313830499999</v>
      </c>
      <c r="U224" s="59">
        <v>1515.85484643</v>
      </c>
      <c r="V224" s="59">
        <v>1502.96372419</v>
      </c>
      <c r="W224" s="59">
        <v>1509.5945386199999</v>
      </c>
      <c r="X224" s="59">
        <v>1572.3223094999998</v>
      </c>
      <c r="Y224" s="59">
        <v>1638.11254947</v>
      </c>
    </row>
    <row r="225" spans="1:26" s="60" customFormat="1" ht="15" x14ac:dyDescent="0.4">
      <c r="A225" s="58" t="s">
        <v>162</v>
      </c>
      <c r="B225" s="59">
        <v>1767.5495567799999</v>
      </c>
      <c r="C225" s="59">
        <v>1811.2223182399998</v>
      </c>
      <c r="D225" s="59">
        <v>1837.27570397</v>
      </c>
      <c r="E225" s="59">
        <v>1863.1933849099998</v>
      </c>
      <c r="F225" s="59">
        <v>1886.3500059099999</v>
      </c>
      <c r="G225" s="59">
        <v>1860.2193884799999</v>
      </c>
      <c r="H225" s="59">
        <v>1830.5818316799998</v>
      </c>
      <c r="I225" s="59">
        <v>1747.7229896899998</v>
      </c>
      <c r="J225" s="59">
        <v>1692.2255236599999</v>
      </c>
      <c r="K225" s="59">
        <v>1611.6291121199999</v>
      </c>
      <c r="L225" s="59">
        <v>1597.1819130699998</v>
      </c>
      <c r="M225" s="59">
        <v>1585.98878109</v>
      </c>
      <c r="N225" s="59">
        <v>1581.3361446199999</v>
      </c>
      <c r="O225" s="59">
        <v>1576.29766969</v>
      </c>
      <c r="P225" s="59">
        <v>1577.2537175299999</v>
      </c>
      <c r="Q225" s="59">
        <v>1583.21482096</v>
      </c>
      <c r="R225" s="59">
        <v>1590.9906140999999</v>
      </c>
      <c r="S225" s="59">
        <v>1569.5574821599998</v>
      </c>
      <c r="T225" s="59">
        <v>1561.30139618</v>
      </c>
      <c r="U225" s="59">
        <v>1570.6040898899998</v>
      </c>
      <c r="V225" s="59">
        <v>1548.69829628</v>
      </c>
      <c r="W225" s="59">
        <v>1557.49335071</v>
      </c>
      <c r="X225" s="59">
        <v>1625.25385446</v>
      </c>
      <c r="Y225" s="59">
        <v>1643.8324687299998</v>
      </c>
    </row>
    <row r="226" spans="1:26" s="60" customFormat="1" ht="15" x14ac:dyDescent="0.4">
      <c r="A226" s="58" t="s">
        <v>163</v>
      </c>
      <c r="B226" s="59">
        <v>1695.2435115199999</v>
      </c>
      <c r="C226" s="59">
        <v>1807.0270235099999</v>
      </c>
      <c r="D226" s="59">
        <v>1932.62458253</v>
      </c>
      <c r="E226" s="59">
        <v>1973.7691455199999</v>
      </c>
      <c r="F226" s="59">
        <v>1988.8587653499999</v>
      </c>
      <c r="G226" s="59">
        <v>1960.4105523599999</v>
      </c>
      <c r="H226" s="59">
        <v>1910.80149826</v>
      </c>
      <c r="I226" s="59">
        <v>1853.3442411399999</v>
      </c>
      <c r="J226" s="59">
        <v>1755.11619561</v>
      </c>
      <c r="K226" s="59">
        <v>1664.4409562999999</v>
      </c>
      <c r="L226" s="59">
        <v>1595.4111516399998</v>
      </c>
      <c r="M226" s="59">
        <v>1581.0694627799999</v>
      </c>
      <c r="N226" s="59">
        <v>1594.9922305599998</v>
      </c>
      <c r="O226" s="59">
        <v>1606.9674079399999</v>
      </c>
      <c r="P226" s="59">
        <v>1612.32541642</v>
      </c>
      <c r="Q226" s="59">
        <v>1610.67978395</v>
      </c>
      <c r="R226" s="59">
        <v>1621.6332142799999</v>
      </c>
      <c r="S226" s="59">
        <v>1602.8686315899999</v>
      </c>
      <c r="T226" s="59">
        <v>1599.96862171</v>
      </c>
      <c r="U226" s="59">
        <v>1612.01321239</v>
      </c>
      <c r="V226" s="59">
        <v>1596.06170023</v>
      </c>
      <c r="W226" s="59">
        <v>1600.0473134899999</v>
      </c>
      <c r="X226" s="59">
        <v>1673.17575975</v>
      </c>
      <c r="Y226" s="59">
        <v>1739.5954200599999</v>
      </c>
    </row>
    <row r="227" spans="1:26" s="60" customFormat="1" ht="15" x14ac:dyDescent="0.4">
      <c r="A227" s="58" t="s">
        <v>164</v>
      </c>
      <c r="B227" s="59">
        <v>1811.8433436999999</v>
      </c>
      <c r="C227" s="59">
        <v>1883.50285474</v>
      </c>
      <c r="D227" s="59">
        <v>1899.78670764</v>
      </c>
      <c r="E227" s="59">
        <v>1920.8666929899998</v>
      </c>
      <c r="F227" s="59">
        <v>1915.8383770599999</v>
      </c>
      <c r="G227" s="59">
        <v>1910.01935994</v>
      </c>
      <c r="H227" s="59">
        <v>1877.3388014999998</v>
      </c>
      <c r="I227" s="59">
        <v>1784.20133394</v>
      </c>
      <c r="J227" s="59">
        <v>1688.54343866</v>
      </c>
      <c r="K227" s="59">
        <v>1613.4268107099999</v>
      </c>
      <c r="L227" s="59">
        <v>1584.4067332099999</v>
      </c>
      <c r="M227" s="59">
        <v>1594.51023893</v>
      </c>
      <c r="N227" s="59">
        <v>1592.53738071</v>
      </c>
      <c r="O227" s="59">
        <v>1600.5527037099998</v>
      </c>
      <c r="P227" s="59">
        <v>1601.4405760499999</v>
      </c>
      <c r="Q227" s="59">
        <v>1606.62130985</v>
      </c>
      <c r="R227" s="59">
        <v>1600.1660009499999</v>
      </c>
      <c r="S227" s="59">
        <v>1609.2265490099999</v>
      </c>
      <c r="T227" s="59">
        <v>1609.13526232</v>
      </c>
      <c r="U227" s="59">
        <v>1614.04902206</v>
      </c>
      <c r="V227" s="59">
        <v>1594.88996492</v>
      </c>
      <c r="W227" s="59">
        <v>1600.87383793</v>
      </c>
      <c r="X227" s="59">
        <v>1669.4497033</v>
      </c>
      <c r="Y227" s="59">
        <v>1740.72320754</v>
      </c>
    </row>
    <row r="228" spans="1:26" s="60" customFormat="1" ht="15" x14ac:dyDescent="0.4">
      <c r="A228" s="58" t="s">
        <v>165</v>
      </c>
      <c r="B228" s="59">
        <v>1776.3140118599999</v>
      </c>
      <c r="C228" s="59">
        <v>1819.1778667999999</v>
      </c>
      <c r="D228" s="59">
        <v>1826.6357141199999</v>
      </c>
      <c r="E228" s="59">
        <v>1829.7404177999999</v>
      </c>
      <c r="F228" s="59">
        <v>1824.4810086999998</v>
      </c>
      <c r="G228" s="59">
        <v>1803.0697732799999</v>
      </c>
      <c r="H228" s="59">
        <v>1795.6911052299999</v>
      </c>
      <c r="I228" s="59">
        <v>1699.01750892</v>
      </c>
      <c r="J228" s="59">
        <v>1693.0764766099999</v>
      </c>
      <c r="K228" s="59">
        <v>1649.2510664199999</v>
      </c>
      <c r="L228" s="59">
        <v>1642.0431065099999</v>
      </c>
      <c r="M228" s="59">
        <v>1617.4585681899998</v>
      </c>
      <c r="N228" s="59">
        <v>1617.6703502299999</v>
      </c>
      <c r="O228" s="59">
        <v>1606.2129305399999</v>
      </c>
      <c r="P228" s="59">
        <v>1618.41280392</v>
      </c>
      <c r="Q228" s="59">
        <v>1617.7432149699998</v>
      </c>
      <c r="R228" s="59">
        <v>1624.7348932699999</v>
      </c>
      <c r="S228" s="59">
        <v>1616.6012790099999</v>
      </c>
      <c r="T228" s="59">
        <v>1604.2002423699998</v>
      </c>
      <c r="U228" s="59">
        <v>1619.71536941</v>
      </c>
      <c r="V228" s="59">
        <v>1596.21211993</v>
      </c>
      <c r="W228" s="59">
        <v>1611.4625618</v>
      </c>
      <c r="X228" s="59">
        <v>1666.9961173499998</v>
      </c>
      <c r="Y228" s="59">
        <v>1760.40171534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2072.6626356699999</v>
      </c>
      <c r="C232" s="66">
        <v>2170.50684555</v>
      </c>
      <c r="D232" s="66">
        <v>2227.1829376999999</v>
      </c>
      <c r="E232" s="66">
        <v>2248.9595534099999</v>
      </c>
      <c r="F232" s="66">
        <v>2272.8322065000002</v>
      </c>
      <c r="G232" s="66">
        <v>2258.3620848999999</v>
      </c>
      <c r="H232" s="66">
        <v>2220.22680722</v>
      </c>
      <c r="I232" s="66">
        <v>2134.8955069599997</v>
      </c>
      <c r="J232" s="66">
        <v>2005.9523248200001</v>
      </c>
      <c r="K232" s="66">
        <v>1905.3539833499999</v>
      </c>
      <c r="L232" s="66">
        <v>1843.4180560699999</v>
      </c>
      <c r="M232" s="66">
        <v>1875.06479165</v>
      </c>
      <c r="N232" s="66">
        <v>1910.59609067</v>
      </c>
      <c r="O232" s="66">
        <v>1912.0693912699999</v>
      </c>
      <c r="P232" s="66">
        <v>1911.14491972</v>
      </c>
      <c r="Q232" s="66">
        <v>1901.5478149099999</v>
      </c>
      <c r="R232" s="66">
        <v>1918.4550022399999</v>
      </c>
      <c r="S232" s="66">
        <v>1919.46283973</v>
      </c>
      <c r="T232" s="66">
        <v>1915.08335293</v>
      </c>
      <c r="U232" s="66">
        <v>1920.0369668399999</v>
      </c>
      <c r="V232" s="66">
        <v>1934.4718939699999</v>
      </c>
      <c r="W232" s="66">
        <v>1901.9640521700001</v>
      </c>
      <c r="X232" s="66">
        <v>1987.8354992</v>
      </c>
      <c r="Y232" s="66">
        <v>2098.97852805</v>
      </c>
    </row>
    <row r="233" spans="1:26" s="60" customFormat="1" ht="15" x14ac:dyDescent="0.4">
      <c r="A233" s="58" t="s">
        <v>136</v>
      </c>
      <c r="B233" s="59">
        <v>2038.00006603</v>
      </c>
      <c r="C233" s="59">
        <v>2119.7723294099997</v>
      </c>
      <c r="D233" s="59">
        <v>2168.55825215</v>
      </c>
      <c r="E233" s="59">
        <v>2197.0648427400001</v>
      </c>
      <c r="F233" s="59">
        <v>2215.4716598499999</v>
      </c>
      <c r="G233" s="59">
        <v>2199.5342787899999</v>
      </c>
      <c r="H233" s="59">
        <v>2156.2914897000001</v>
      </c>
      <c r="I233" s="59">
        <v>2067.9054094100002</v>
      </c>
      <c r="J233" s="59">
        <v>1976.19346739</v>
      </c>
      <c r="K233" s="59">
        <v>1907.6848867599999</v>
      </c>
      <c r="L233" s="59">
        <v>1863.58940284</v>
      </c>
      <c r="M233" s="59">
        <v>1850.9571008799999</v>
      </c>
      <c r="N233" s="59">
        <v>1856.3928773800001</v>
      </c>
      <c r="O233" s="59">
        <v>1861.22384332</v>
      </c>
      <c r="P233" s="59">
        <v>1862.6926596999999</v>
      </c>
      <c r="Q233" s="59">
        <v>1860.2195481599999</v>
      </c>
      <c r="R233" s="59">
        <v>1856.1930104799999</v>
      </c>
      <c r="S233" s="59">
        <v>1855.7288747499999</v>
      </c>
      <c r="T233" s="59">
        <v>1850.9647777</v>
      </c>
      <c r="U233" s="59">
        <v>1876.5364068900001</v>
      </c>
      <c r="V233" s="59">
        <v>1893.3401275599999</v>
      </c>
      <c r="W233" s="59">
        <v>1868.8166988</v>
      </c>
      <c r="X233" s="59">
        <v>1900.30298776</v>
      </c>
      <c r="Y233" s="59">
        <v>1960.17061375</v>
      </c>
    </row>
    <row r="234" spans="1:26" s="60" customFormat="1" ht="15" x14ac:dyDescent="0.4">
      <c r="A234" s="58" t="s">
        <v>137</v>
      </c>
      <c r="B234" s="59">
        <v>2033.65114088</v>
      </c>
      <c r="C234" s="59">
        <v>2162.5300175499997</v>
      </c>
      <c r="D234" s="59">
        <v>2270.2527836099998</v>
      </c>
      <c r="E234" s="59">
        <v>2353.79604148</v>
      </c>
      <c r="F234" s="59">
        <v>2350.8514732499998</v>
      </c>
      <c r="G234" s="59">
        <v>2306.2393194699998</v>
      </c>
      <c r="H234" s="59">
        <v>2282.1316532999999</v>
      </c>
      <c r="I234" s="59">
        <v>2158.88511715</v>
      </c>
      <c r="J234" s="59">
        <v>2081.7185201900002</v>
      </c>
      <c r="K234" s="59">
        <v>1977.1681748999999</v>
      </c>
      <c r="L234" s="59">
        <v>1861.38792661</v>
      </c>
      <c r="M234" s="59">
        <v>1839.1864231499999</v>
      </c>
      <c r="N234" s="59">
        <v>1845.31991341</v>
      </c>
      <c r="O234" s="59">
        <v>1855.0282240899999</v>
      </c>
      <c r="P234" s="59">
        <v>1856.61575844</v>
      </c>
      <c r="Q234" s="59">
        <v>1862.1339913899999</v>
      </c>
      <c r="R234" s="59">
        <v>1887.7796934999999</v>
      </c>
      <c r="S234" s="59">
        <v>1872.3683252199999</v>
      </c>
      <c r="T234" s="59">
        <v>1860.4910135499999</v>
      </c>
      <c r="U234" s="59">
        <v>1904.5541432</v>
      </c>
      <c r="V234" s="59">
        <v>1912.09716271</v>
      </c>
      <c r="W234" s="59">
        <v>1882.1322356799999</v>
      </c>
      <c r="X234" s="59">
        <v>1957.9977623699999</v>
      </c>
      <c r="Y234" s="59">
        <v>2053.4953898499998</v>
      </c>
    </row>
    <row r="235" spans="1:26" s="60" customFormat="1" ht="15" x14ac:dyDescent="0.4">
      <c r="A235" s="58" t="s">
        <v>138</v>
      </c>
      <c r="B235" s="59">
        <v>2133.7048272800002</v>
      </c>
      <c r="C235" s="59">
        <v>2175.63922766</v>
      </c>
      <c r="D235" s="59">
        <v>2218.8294237099999</v>
      </c>
      <c r="E235" s="59">
        <v>2238.5836505699999</v>
      </c>
      <c r="F235" s="59">
        <v>2258.9168267200002</v>
      </c>
      <c r="G235" s="59">
        <v>2251.0979341900002</v>
      </c>
      <c r="H235" s="59">
        <v>2228.4728763499998</v>
      </c>
      <c r="I235" s="59">
        <v>2180.4130866</v>
      </c>
      <c r="J235" s="59">
        <v>2109.2091171900001</v>
      </c>
      <c r="K235" s="59">
        <v>1993.0106899099999</v>
      </c>
      <c r="L235" s="59">
        <v>1906.44609945</v>
      </c>
      <c r="M235" s="59">
        <v>1878.56846681</v>
      </c>
      <c r="N235" s="59">
        <v>1879.3265546</v>
      </c>
      <c r="O235" s="59">
        <v>1895.3172000299999</v>
      </c>
      <c r="P235" s="59">
        <v>1912.8732778799999</v>
      </c>
      <c r="Q235" s="59">
        <v>1916.15041436</v>
      </c>
      <c r="R235" s="59">
        <v>1960.47133669</v>
      </c>
      <c r="S235" s="59">
        <v>1938.7818255499999</v>
      </c>
      <c r="T235" s="59">
        <v>1924.39008119</v>
      </c>
      <c r="U235" s="59">
        <v>1940.7809120100001</v>
      </c>
      <c r="V235" s="59">
        <v>1949.98141893</v>
      </c>
      <c r="W235" s="59">
        <v>1907.09379889</v>
      </c>
      <c r="X235" s="59">
        <v>1960.50048698</v>
      </c>
      <c r="Y235" s="59">
        <v>2076.8535588899999</v>
      </c>
    </row>
    <row r="236" spans="1:26" s="60" customFormat="1" ht="15" x14ac:dyDescent="0.4">
      <c r="A236" s="58" t="s">
        <v>139</v>
      </c>
      <c r="B236" s="59">
        <v>2136.00530273</v>
      </c>
      <c r="C236" s="59">
        <v>2242.1637988000002</v>
      </c>
      <c r="D236" s="59">
        <v>2321.6214258299997</v>
      </c>
      <c r="E236" s="59">
        <v>2338.6326603400003</v>
      </c>
      <c r="F236" s="59">
        <v>2345.8331924100003</v>
      </c>
      <c r="G236" s="59">
        <v>2337.21556027</v>
      </c>
      <c r="H236" s="59">
        <v>2287.7008094499997</v>
      </c>
      <c r="I236" s="59">
        <v>2221.0579939499999</v>
      </c>
      <c r="J236" s="59">
        <v>2094.6520110299998</v>
      </c>
      <c r="K236" s="59">
        <v>2023.2365301099999</v>
      </c>
      <c r="L236" s="59">
        <v>1989.6586330099999</v>
      </c>
      <c r="M236" s="59">
        <v>1951.40786684</v>
      </c>
      <c r="N236" s="59">
        <v>1957.56401633</v>
      </c>
      <c r="O236" s="59">
        <v>1945.60370973</v>
      </c>
      <c r="P236" s="59">
        <v>1927.4330322799999</v>
      </c>
      <c r="Q236" s="59">
        <v>1952.2451464599999</v>
      </c>
      <c r="R236" s="59">
        <v>1960.1473191699999</v>
      </c>
      <c r="S236" s="59">
        <v>1958.30458041</v>
      </c>
      <c r="T236" s="59">
        <v>1949.6736218399999</v>
      </c>
      <c r="U236" s="59">
        <v>1952.9136356500001</v>
      </c>
      <c r="V236" s="59">
        <v>1959.86697931</v>
      </c>
      <c r="W236" s="59">
        <v>1928.8521060599999</v>
      </c>
      <c r="X236" s="59">
        <v>1978.6136168799999</v>
      </c>
      <c r="Y236" s="59">
        <v>2075.3539447900002</v>
      </c>
    </row>
    <row r="237" spans="1:26" s="60" customFormat="1" ht="15" x14ac:dyDescent="0.4">
      <c r="A237" s="58" t="s">
        <v>140</v>
      </c>
      <c r="B237" s="59">
        <v>2177.5916261900002</v>
      </c>
      <c r="C237" s="59">
        <v>2253.9927039200002</v>
      </c>
      <c r="D237" s="59">
        <v>2293.20499599</v>
      </c>
      <c r="E237" s="59">
        <v>2324.5319274599997</v>
      </c>
      <c r="F237" s="59">
        <v>2320.04331525</v>
      </c>
      <c r="G237" s="59">
        <v>2287.8851774300001</v>
      </c>
      <c r="H237" s="59">
        <v>2238.4807257699999</v>
      </c>
      <c r="I237" s="59">
        <v>2154.4328688599999</v>
      </c>
      <c r="J237" s="59">
        <v>2051.8365925399999</v>
      </c>
      <c r="K237" s="59">
        <v>1974.22008458</v>
      </c>
      <c r="L237" s="59">
        <v>1939.7758173299999</v>
      </c>
      <c r="M237" s="59">
        <v>1940.5165071700001</v>
      </c>
      <c r="N237" s="59">
        <v>1926.360754</v>
      </c>
      <c r="O237" s="59">
        <v>1915.9689455999999</v>
      </c>
      <c r="P237" s="59">
        <v>1914.0645691499999</v>
      </c>
      <c r="Q237" s="59">
        <v>1887.59212372</v>
      </c>
      <c r="R237" s="59">
        <v>1905.15592057</v>
      </c>
      <c r="S237" s="59">
        <v>1910.30983711</v>
      </c>
      <c r="T237" s="59">
        <v>1897.77876986</v>
      </c>
      <c r="U237" s="59">
        <v>1902.7065829399999</v>
      </c>
      <c r="V237" s="59">
        <v>1911.82810017</v>
      </c>
      <c r="W237" s="59">
        <v>1908.8492734399999</v>
      </c>
      <c r="X237" s="59">
        <v>1970.33560885</v>
      </c>
      <c r="Y237" s="59">
        <v>2041.7167263199999</v>
      </c>
    </row>
    <row r="238" spans="1:26" s="60" customFormat="1" ht="15" x14ac:dyDescent="0.4">
      <c r="A238" s="58" t="s">
        <v>141</v>
      </c>
      <c r="B238" s="59">
        <v>2111.2859040599997</v>
      </c>
      <c r="C238" s="59">
        <v>2201.3504261799999</v>
      </c>
      <c r="D238" s="59">
        <v>2262.4618503500001</v>
      </c>
      <c r="E238" s="59">
        <v>2285.8379346699999</v>
      </c>
      <c r="F238" s="59">
        <v>2316.1097595900001</v>
      </c>
      <c r="G238" s="59">
        <v>2285.43812858</v>
      </c>
      <c r="H238" s="59">
        <v>2249.6813294100002</v>
      </c>
      <c r="I238" s="59">
        <v>2160.2023892799998</v>
      </c>
      <c r="J238" s="59">
        <v>2062.33005112</v>
      </c>
      <c r="K238" s="59">
        <v>1981.03895216</v>
      </c>
      <c r="L238" s="59">
        <v>1961.5294348299999</v>
      </c>
      <c r="M238" s="59">
        <v>1942.14753909</v>
      </c>
      <c r="N238" s="59">
        <v>1920.39021318</v>
      </c>
      <c r="O238" s="59">
        <v>1925.1846666399999</v>
      </c>
      <c r="P238" s="59">
        <v>1935.3988282999999</v>
      </c>
      <c r="Q238" s="59">
        <v>1940.97657108</v>
      </c>
      <c r="R238" s="59">
        <v>1950.9619606900001</v>
      </c>
      <c r="S238" s="59">
        <v>1945.2679880999999</v>
      </c>
      <c r="T238" s="59">
        <v>1935.3641669199999</v>
      </c>
      <c r="U238" s="59">
        <v>1949.10847031</v>
      </c>
      <c r="V238" s="59">
        <v>1960.58719632</v>
      </c>
      <c r="W238" s="59">
        <v>1945.2887143799999</v>
      </c>
      <c r="X238" s="59">
        <v>1995.7412992699999</v>
      </c>
      <c r="Y238" s="59">
        <v>2032.8668889999999</v>
      </c>
    </row>
    <row r="239" spans="1:26" s="60" customFormat="1" ht="15" x14ac:dyDescent="0.4">
      <c r="A239" s="58" t="s">
        <v>142</v>
      </c>
      <c r="B239" s="59">
        <v>2176.21192836</v>
      </c>
      <c r="C239" s="59">
        <v>2263.6486657999999</v>
      </c>
      <c r="D239" s="59">
        <v>2326.90684607</v>
      </c>
      <c r="E239" s="59">
        <v>2330.2920990100001</v>
      </c>
      <c r="F239" s="59">
        <v>2329.9388365499999</v>
      </c>
      <c r="G239" s="59">
        <v>2330.0170231800003</v>
      </c>
      <c r="H239" s="59">
        <v>2261.4229837600001</v>
      </c>
      <c r="I239" s="59">
        <v>2181.5280861800002</v>
      </c>
      <c r="J239" s="59">
        <v>2074.9311948499999</v>
      </c>
      <c r="K239" s="59">
        <v>2018.05128577</v>
      </c>
      <c r="L239" s="59">
        <v>1983.49597432</v>
      </c>
      <c r="M239" s="59">
        <v>1980.82523586</v>
      </c>
      <c r="N239" s="59">
        <v>1978.8605716699999</v>
      </c>
      <c r="O239" s="59">
        <v>1982.38707488</v>
      </c>
      <c r="P239" s="59">
        <v>1989.8417035299999</v>
      </c>
      <c r="Q239" s="59">
        <v>1995.8477247599999</v>
      </c>
      <c r="R239" s="59">
        <v>2010.5526845100001</v>
      </c>
      <c r="S239" s="59">
        <v>1993.1148783599999</v>
      </c>
      <c r="T239" s="59">
        <v>1986.51552455</v>
      </c>
      <c r="U239" s="59">
        <v>1997.2871693</v>
      </c>
      <c r="V239" s="59">
        <v>2002.2917933599999</v>
      </c>
      <c r="W239" s="59">
        <v>2001.4890426499999</v>
      </c>
      <c r="X239" s="59">
        <v>2047.82258905</v>
      </c>
      <c r="Y239" s="59">
        <v>2133.0692798199998</v>
      </c>
    </row>
    <row r="240" spans="1:26" s="60" customFormat="1" ht="15" x14ac:dyDescent="0.4">
      <c r="A240" s="58" t="s">
        <v>143</v>
      </c>
      <c r="B240" s="59">
        <v>2108.6151341899999</v>
      </c>
      <c r="C240" s="59">
        <v>2214.2063415000002</v>
      </c>
      <c r="D240" s="59">
        <v>2322.25378886</v>
      </c>
      <c r="E240" s="59">
        <v>2359.6571918600002</v>
      </c>
      <c r="F240" s="59">
        <v>2364.7012281400002</v>
      </c>
      <c r="G240" s="59">
        <v>2356.52783017</v>
      </c>
      <c r="H240" s="59">
        <v>2324.1533768700001</v>
      </c>
      <c r="I240" s="59">
        <v>2223.8927149700003</v>
      </c>
      <c r="J240" s="59">
        <v>2149.2914620299998</v>
      </c>
      <c r="K240" s="59">
        <v>2057.5991803899997</v>
      </c>
      <c r="L240" s="59">
        <v>2040.5369610299999</v>
      </c>
      <c r="M240" s="59">
        <v>2035.27873733</v>
      </c>
      <c r="N240" s="59">
        <v>2032.7743632899999</v>
      </c>
      <c r="O240" s="59">
        <v>2024.63560252</v>
      </c>
      <c r="P240" s="59">
        <v>2041.2176448299999</v>
      </c>
      <c r="Q240" s="59">
        <v>2051.6224495400002</v>
      </c>
      <c r="R240" s="59">
        <v>2057.01110973</v>
      </c>
      <c r="S240" s="59">
        <v>2047.6746546499999</v>
      </c>
      <c r="T240" s="59">
        <v>2029.2761150399999</v>
      </c>
      <c r="U240" s="59">
        <v>2031.4947964400001</v>
      </c>
      <c r="V240" s="59">
        <v>2083.2544893899999</v>
      </c>
      <c r="W240" s="59">
        <v>2052.1694051300001</v>
      </c>
      <c r="X240" s="59">
        <v>2126.4081467599999</v>
      </c>
      <c r="Y240" s="59">
        <v>2175.5646666499997</v>
      </c>
    </row>
    <row r="241" spans="1:25" s="60" customFormat="1" ht="15" x14ac:dyDescent="0.4">
      <c r="A241" s="58" t="s">
        <v>144</v>
      </c>
      <c r="B241" s="59">
        <v>2171.78891011</v>
      </c>
      <c r="C241" s="59">
        <v>2163.4977893799996</v>
      </c>
      <c r="D241" s="59">
        <v>2218.20588193</v>
      </c>
      <c r="E241" s="59">
        <v>2258.61031951</v>
      </c>
      <c r="F241" s="59">
        <v>2287.2343496599997</v>
      </c>
      <c r="G241" s="59">
        <v>2267.9319262600002</v>
      </c>
      <c r="H241" s="59">
        <v>2236.9399931799999</v>
      </c>
      <c r="I241" s="59">
        <v>2168.3310350800002</v>
      </c>
      <c r="J241" s="59">
        <v>2075.1292659599999</v>
      </c>
      <c r="K241" s="59">
        <v>1999.22104612</v>
      </c>
      <c r="L241" s="59">
        <v>1907.2231222099999</v>
      </c>
      <c r="M241" s="59">
        <v>1900.4985027600001</v>
      </c>
      <c r="N241" s="59">
        <v>1895.91659949</v>
      </c>
      <c r="O241" s="59">
        <v>1888.0032543699999</v>
      </c>
      <c r="P241" s="59">
        <v>1890.0841192400001</v>
      </c>
      <c r="Q241" s="59">
        <v>1898.3131833699999</v>
      </c>
      <c r="R241" s="59">
        <v>1907.41786837</v>
      </c>
      <c r="S241" s="59">
        <v>1893.0517327499999</v>
      </c>
      <c r="T241" s="59">
        <v>1881.78041323</v>
      </c>
      <c r="U241" s="59">
        <v>1909.23363513</v>
      </c>
      <c r="V241" s="59">
        <v>1899.5379317899999</v>
      </c>
      <c r="W241" s="59">
        <v>1880.9799681899999</v>
      </c>
      <c r="X241" s="59">
        <v>1917.3398625</v>
      </c>
      <c r="Y241" s="59">
        <v>2031.3597995</v>
      </c>
    </row>
    <row r="242" spans="1:25" s="60" customFormat="1" ht="15" x14ac:dyDescent="0.4">
      <c r="A242" s="58" t="s">
        <v>145</v>
      </c>
      <c r="B242" s="59">
        <v>2094.52824323</v>
      </c>
      <c r="C242" s="59">
        <v>2151.5344006300002</v>
      </c>
      <c r="D242" s="59">
        <v>2200.1639869599999</v>
      </c>
      <c r="E242" s="59">
        <v>2228.0322232500002</v>
      </c>
      <c r="F242" s="59">
        <v>2242.5085844499999</v>
      </c>
      <c r="G242" s="59">
        <v>2229.5743029799996</v>
      </c>
      <c r="H242" s="59">
        <v>2217.7421377399996</v>
      </c>
      <c r="I242" s="59">
        <v>2182.0031071000003</v>
      </c>
      <c r="J242" s="59">
        <v>2114.15749534</v>
      </c>
      <c r="K242" s="59">
        <v>2035.1287359200001</v>
      </c>
      <c r="L242" s="59">
        <v>1987.87425631</v>
      </c>
      <c r="M242" s="59">
        <v>1969.35226825</v>
      </c>
      <c r="N242" s="59">
        <v>1939.7635753100001</v>
      </c>
      <c r="O242" s="59">
        <v>1933.4026010499999</v>
      </c>
      <c r="P242" s="59">
        <v>1952.55453272</v>
      </c>
      <c r="Q242" s="59">
        <v>1958.6311011400001</v>
      </c>
      <c r="R242" s="59">
        <v>1967.7211562499999</v>
      </c>
      <c r="S242" s="59">
        <v>1933.48169562</v>
      </c>
      <c r="T242" s="59">
        <v>1915.2353426699999</v>
      </c>
      <c r="U242" s="59">
        <v>1924.59741551</v>
      </c>
      <c r="V242" s="59">
        <v>1922.76225636</v>
      </c>
      <c r="W242" s="59">
        <v>1908.34916357</v>
      </c>
      <c r="X242" s="59">
        <v>1976.3568008499999</v>
      </c>
      <c r="Y242" s="59">
        <v>2058.9466309499999</v>
      </c>
    </row>
    <row r="243" spans="1:25" s="60" customFormat="1" ht="15" x14ac:dyDescent="0.4">
      <c r="A243" s="58" t="s">
        <v>146</v>
      </c>
      <c r="B243" s="59">
        <v>2133.1107997700001</v>
      </c>
      <c r="C243" s="59">
        <v>2204.3675502799997</v>
      </c>
      <c r="D243" s="59">
        <v>2247.58510157</v>
      </c>
      <c r="E243" s="59">
        <v>2271.0426269199997</v>
      </c>
      <c r="F243" s="59">
        <v>2283.19006575</v>
      </c>
      <c r="G243" s="59">
        <v>2271.9904197599999</v>
      </c>
      <c r="H243" s="59">
        <v>2220.62980251</v>
      </c>
      <c r="I243" s="59">
        <v>2136.0083956600001</v>
      </c>
      <c r="J243" s="59">
        <v>2063.7318144599999</v>
      </c>
      <c r="K243" s="59">
        <v>1972.07435887</v>
      </c>
      <c r="L243" s="59">
        <v>1944.0010886800001</v>
      </c>
      <c r="M243" s="59">
        <v>1931.73127047</v>
      </c>
      <c r="N243" s="59">
        <v>1919.26170579</v>
      </c>
      <c r="O243" s="59">
        <v>1918.5537297199999</v>
      </c>
      <c r="P243" s="59">
        <v>1919.14799905</v>
      </c>
      <c r="Q243" s="59">
        <v>1912.16592973</v>
      </c>
      <c r="R243" s="59">
        <v>1916.41471753</v>
      </c>
      <c r="S243" s="59">
        <v>1878.7932464799999</v>
      </c>
      <c r="T243" s="59">
        <v>1856.4051213299999</v>
      </c>
      <c r="U243" s="59">
        <v>1866.88365604</v>
      </c>
      <c r="V243" s="59">
        <v>1882.6111337099999</v>
      </c>
      <c r="W243" s="59">
        <v>1874.5890432599999</v>
      </c>
      <c r="X243" s="59">
        <v>1919.9658981999999</v>
      </c>
      <c r="Y243" s="59">
        <v>1995.2402133999999</v>
      </c>
    </row>
    <row r="244" spans="1:25" s="60" customFormat="1" ht="15" x14ac:dyDescent="0.4">
      <c r="A244" s="58" t="s">
        <v>147</v>
      </c>
      <c r="B244" s="59">
        <v>2093.1264829499996</v>
      </c>
      <c r="C244" s="59">
        <v>2229.8039504399999</v>
      </c>
      <c r="D244" s="59">
        <v>2303.24606632</v>
      </c>
      <c r="E244" s="59">
        <v>2344.06483377</v>
      </c>
      <c r="F244" s="59">
        <v>2348.3776471299998</v>
      </c>
      <c r="G244" s="59">
        <v>2343.6699062899997</v>
      </c>
      <c r="H244" s="59">
        <v>2338.9749528499997</v>
      </c>
      <c r="I244" s="59">
        <v>2212.9898472499999</v>
      </c>
      <c r="J244" s="59">
        <v>2091.6128293100001</v>
      </c>
      <c r="K244" s="59">
        <v>2000.8101353</v>
      </c>
      <c r="L244" s="59">
        <v>1947.1011071299999</v>
      </c>
      <c r="M244" s="59">
        <v>1947.28493776</v>
      </c>
      <c r="N244" s="59">
        <v>1948.3317126499999</v>
      </c>
      <c r="O244" s="59">
        <v>1930.3058695499999</v>
      </c>
      <c r="P244" s="59">
        <v>1933.35409067</v>
      </c>
      <c r="Q244" s="59">
        <v>1940.3797536699999</v>
      </c>
      <c r="R244" s="59">
        <v>1959.0302017399999</v>
      </c>
      <c r="S244" s="59">
        <v>1920.3991930099999</v>
      </c>
      <c r="T244" s="59">
        <v>1907.6049339799999</v>
      </c>
      <c r="U244" s="59">
        <v>1946.8447795899999</v>
      </c>
      <c r="V244" s="59">
        <v>1947.4423775299999</v>
      </c>
      <c r="W244" s="59">
        <v>1940.8002357799999</v>
      </c>
      <c r="X244" s="59">
        <v>2016.0667773600001</v>
      </c>
      <c r="Y244" s="59">
        <v>2071.6350461299999</v>
      </c>
    </row>
    <row r="245" spans="1:25" s="60" customFormat="1" ht="15" x14ac:dyDescent="0.4">
      <c r="A245" s="58" t="s">
        <v>148</v>
      </c>
      <c r="B245" s="59">
        <v>2241.7655183100001</v>
      </c>
      <c r="C245" s="59">
        <v>2344.04336784</v>
      </c>
      <c r="D245" s="59">
        <v>2438.7245526699999</v>
      </c>
      <c r="E245" s="59">
        <v>2510.5714471000001</v>
      </c>
      <c r="F245" s="59">
        <v>2518.43115485</v>
      </c>
      <c r="G245" s="59">
        <v>2492.3936224399999</v>
      </c>
      <c r="H245" s="59">
        <v>2481.8983266599998</v>
      </c>
      <c r="I245" s="59">
        <v>2409.81658272</v>
      </c>
      <c r="J245" s="59">
        <v>2292.10514453</v>
      </c>
      <c r="K245" s="59">
        <v>2198.4429330900002</v>
      </c>
      <c r="L245" s="59">
        <v>2128.2708831099999</v>
      </c>
      <c r="M245" s="59">
        <v>2106.6631889600003</v>
      </c>
      <c r="N245" s="59">
        <v>2112.38514682</v>
      </c>
      <c r="O245" s="59">
        <v>2102.97497815</v>
      </c>
      <c r="P245" s="59">
        <v>2095.0005066900003</v>
      </c>
      <c r="Q245" s="59">
        <v>2098.5958744999998</v>
      </c>
      <c r="R245" s="59">
        <v>2105.54160103</v>
      </c>
      <c r="S245" s="59">
        <v>2110.3902785099999</v>
      </c>
      <c r="T245" s="59">
        <v>2097.0844262000001</v>
      </c>
      <c r="U245" s="59">
        <v>2106.1282427699998</v>
      </c>
      <c r="V245" s="59">
        <v>2116.65512296</v>
      </c>
      <c r="W245" s="59">
        <v>2105.6000931500002</v>
      </c>
      <c r="X245" s="59">
        <v>2184.0581381699999</v>
      </c>
      <c r="Y245" s="59">
        <v>2288.84991107</v>
      </c>
    </row>
    <row r="246" spans="1:25" s="60" customFormat="1" ht="15" x14ac:dyDescent="0.4">
      <c r="A246" s="58" t="s">
        <v>149</v>
      </c>
      <c r="B246" s="59">
        <v>2338.3696806200001</v>
      </c>
      <c r="C246" s="59">
        <v>2401.26642623</v>
      </c>
      <c r="D246" s="59">
        <v>2444.3218287599998</v>
      </c>
      <c r="E246" s="59">
        <v>2454.5559479200001</v>
      </c>
      <c r="F246" s="59">
        <v>2457.2522917599999</v>
      </c>
      <c r="G246" s="59">
        <v>2435.4765137300001</v>
      </c>
      <c r="H246" s="59">
        <v>2397.2971549100002</v>
      </c>
      <c r="I246" s="59">
        <v>2318.4166282799997</v>
      </c>
      <c r="J246" s="59">
        <v>2253.1007033000001</v>
      </c>
      <c r="K246" s="59">
        <v>2165.1875013999997</v>
      </c>
      <c r="L246" s="59">
        <v>2160.4361583800001</v>
      </c>
      <c r="M246" s="59">
        <v>2184.02102014</v>
      </c>
      <c r="N246" s="59">
        <v>2175.0629669099999</v>
      </c>
      <c r="O246" s="59">
        <v>2164.4546613399998</v>
      </c>
      <c r="P246" s="59">
        <v>2166.2704128699997</v>
      </c>
      <c r="Q246" s="59">
        <v>2153.6088802899999</v>
      </c>
      <c r="R246" s="59">
        <v>2163.28366306</v>
      </c>
      <c r="S246" s="59">
        <v>2173.43623557</v>
      </c>
      <c r="T246" s="59">
        <v>2145.6709313599999</v>
      </c>
      <c r="U246" s="59">
        <v>2149.7767792899999</v>
      </c>
      <c r="V246" s="59">
        <v>2168.5546558599999</v>
      </c>
      <c r="W246" s="59">
        <v>2160.6551582900001</v>
      </c>
      <c r="X246" s="59">
        <v>2240.90786187</v>
      </c>
      <c r="Y246" s="59">
        <v>2315.6795566599999</v>
      </c>
    </row>
    <row r="247" spans="1:25" s="60" customFormat="1" ht="15" x14ac:dyDescent="0.4">
      <c r="A247" s="58" t="s">
        <v>150</v>
      </c>
      <c r="B247" s="59">
        <v>2476.7565138800001</v>
      </c>
      <c r="C247" s="59">
        <v>2469.50755054</v>
      </c>
      <c r="D247" s="59">
        <v>2505.2199053999998</v>
      </c>
      <c r="E247" s="59">
        <v>2437.73316161</v>
      </c>
      <c r="F247" s="59">
        <v>2410.9387427299998</v>
      </c>
      <c r="G247" s="59">
        <v>2357.0303545199999</v>
      </c>
      <c r="H247" s="59">
        <v>2315.68214769</v>
      </c>
      <c r="I247" s="59">
        <v>2220.28781385</v>
      </c>
      <c r="J247" s="59">
        <v>2135.85115563</v>
      </c>
      <c r="K247" s="59">
        <v>2023.35005841</v>
      </c>
      <c r="L247" s="59">
        <v>1990.3333911299999</v>
      </c>
      <c r="M247" s="59">
        <v>1986.83550455</v>
      </c>
      <c r="N247" s="59">
        <v>1983.2405983199999</v>
      </c>
      <c r="O247" s="59">
        <v>2002.33179804</v>
      </c>
      <c r="P247" s="59">
        <v>2038.80368488</v>
      </c>
      <c r="Q247" s="59">
        <v>2057.6537151399998</v>
      </c>
      <c r="R247" s="59">
        <v>2059.88921669</v>
      </c>
      <c r="S247" s="59">
        <v>1981.78474809</v>
      </c>
      <c r="T247" s="59">
        <v>1957.90068623</v>
      </c>
      <c r="U247" s="59">
        <v>1977.76325032</v>
      </c>
      <c r="V247" s="59">
        <v>2018.8742045899999</v>
      </c>
      <c r="W247" s="59">
        <v>2027.21216966</v>
      </c>
      <c r="X247" s="59">
        <v>2076.9029355399998</v>
      </c>
      <c r="Y247" s="59">
        <v>2139.4554744299999</v>
      </c>
    </row>
    <row r="248" spans="1:25" s="60" customFormat="1" ht="15" x14ac:dyDescent="0.4">
      <c r="A248" s="58" t="s">
        <v>151</v>
      </c>
      <c r="B248" s="59">
        <v>2194.8647973099996</v>
      </c>
      <c r="C248" s="59">
        <v>2297.01353303</v>
      </c>
      <c r="D248" s="59">
        <v>2337.5783858300001</v>
      </c>
      <c r="E248" s="59">
        <v>2346.7556939699998</v>
      </c>
      <c r="F248" s="59">
        <v>2362.5338411299999</v>
      </c>
      <c r="G248" s="59">
        <v>2341.9531975499999</v>
      </c>
      <c r="H248" s="59">
        <v>2331.8019353199998</v>
      </c>
      <c r="I248" s="59">
        <v>2306.22998874</v>
      </c>
      <c r="J248" s="59">
        <v>2196.5187875800002</v>
      </c>
      <c r="K248" s="59">
        <v>2116.5634478000002</v>
      </c>
      <c r="L248" s="59">
        <v>2048.2332501999999</v>
      </c>
      <c r="M248" s="59">
        <v>2035.74823543</v>
      </c>
      <c r="N248" s="59">
        <v>2029.1278149299999</v>
      </c>
      <c r="O248" s="59">
        <v>2028.67341136</v>
      </c>
      <c r="P248" s="59">
        <v>2028.47625182</v>
      </c>
      <c r="Q248" s="59">
        <v>2038.69247434</v>
      </c>
      <c r="R248" s="59">
        <v>2060.8841775000001</v>
      </c>
      <c r="S248" s="59">
        <v>2041.7315718899999</v>
      </c>
      <c r="T248" s="59">
        <v>2026.64770884</v>
      </c>
      <c r="U248" s="59">
        <v>2022.5886528599999</v>
      </c>
      <c r="V248" s="59">
        <v>2023.8711755699999</v>
      </c>
      <c r="W248" s="59">
        <v>2011.1432171899999</v>
      </c>
      <c r="X248" s="59">
        <v>2067.34833561</v>
      </c>
      <c r="Y248" s="59">
        <v>2147.3866251600002</v>
      </c>
    </row>
    <row r="249" spans="1:25" s="60" customFormat="1" ht="15" x14ac:dyDescent="0.4">
      <c r="A249" s="58" t="s">
        <v>152</v>
      </c>
      <c r="B249" s="59">
        <v>2137.5776735499999</v>
      </c>
      <c r="C249" s="59">
        <v>2232.4195204899997</v>
      </c>
      <c r="D249" s="59">
        <v>2291.81997925</v>
      </c>
      <c r="E249" s="59">
        <v>2315.7186625899999</v>
      </c>
      <c r="F249" s="59">
        <v>2343.9017398699998</v>
      </c>
      <c r="G249" s="59">
        <v>2326.12802947</v>
      </c>
      <c r="H249" s="59">
        <v>2307.9858808899999</v>
      </c>
      <c r="I249" s="59">
        <v>2252.3159243499999</v>
      </c>
      <c r="J249" s="59">
        <v>2154.9163237100001</v>
      </c>
      <c r="K249" s="59">
        <v>2076.1330884899999</v>
      </c>
      <c r="L249" s="59">
        <v>2033.3695123699999</v>
      </c>
      <c r="M249" s="59">
        <v>2015.14450087</v>
      </c>
      <c r="N249" s="59">
        <v>1993.09812412</v>
      </c>
      <c r="O249" s="59">
        <v>2009.8700687999999</v>
      </c>
      <c r="P249" s="59">
        <v>2058.6136041700001</v>
      </c>
      <c r="Q249" s="59">
        <v>2091.3028122200003</v>
      </c>
      <c r="R249" s="59">
        <v>2089.7499484099999</v>
      </c>
      <c r="S249" s="59">
        <v>2092.2567951700003</v>
      </c>
      <c r="T249" s="59">
        <v>2070.7762923499999</v>
      </c>
      <c r="U249" s="59">
        <v>2068.3146838399998</v>
      </c>
      <c r="V249" s="59">
        <v>2076.7344235599999</v>
      </c>
      <c r="W249" s="59">
        <v>2062.3884378600001</v>
      </c>
      <c r="X249" s="59">
        <v>2126.6287222399997</v>
      </c>
      <c r="Y249" s="59">
        <v>2201.6115774199998</v>
      </c>
    </row>
    <row r="250" spans="1:25" s="60" customFormat="1" ht="15" x14ac:dyDescent="0.4">
      <c r="A250" s="58" t="s">
        <v>153</v>
      </c>
      <c r="B250" s="59">
        <v>2277.0721849700003</v>
      </c>
      <c r="C250" s="59">
        <v>2399.3785067399999</v>
      </c>
      <c r="D250" s="59">
        <v>2432.4682835100002</v>
      </c>
      <c r="E250" s="59">
        <v>2394.6426250700001</v>
      </c>
      <c r="F250" s="59">
        <v>2402.36371861</v>
      </c>
      <c r="G250" s="59">
        <v>2402.0289918300005</v>
      </c>
      <c r="H250" s="59">
        <v>2412.6840446199999</v>
      </c>
      <c r="I250" s="59">
        <v>2346.1794933199999</v>
      </c>
      <c r="J250" s="59">
        <v>2173.7273485599999</v>
      </c>
      <c r="K250" s="59">
        <v>2133.6432988300003</v>
      </c>
      <c r="L250" s="59">
        <v>2125.03553564</v>
      </c>
      <c r="M250" s="59">
        <v>2113.89115502</v>
      </c>
      <c r="N250" s="59">
        <v>2103.3117079200001</v>
      </c>
      <c r="O250" s="59">
        <v>2093.9211893199999</v>
      </c>
      <c r="P250" s="59">
        <v>2103.6317296899997</v>
      </c>
      <c r="Q250" s="59">
        <v>2093.8201786199998</v>
      </c>
      <c r="R250" s="59">
        <v>2099.4093636600001</v>
      </c>
      <c r="S250" s="59">
        <v>2087.5153411700003</v>
      </c>
      <c r="T250" s="59">
        <v>2054.07777214</v>
      </c>
      <c r="U250" s="59">
        <v>2082.9256552400002</v>
      </c>
      <c r="V250" s="59">
        <v>2091.95684033</v>
      </c>
      <c r="W250" s="59">
        <v>2057.2948229499998</v>
      </c>
      <c r="X250" s="59">
        <v>2109.0231137399996</v>
      </c>
      <c r="Y250" s="59">
        <v>2191.9374160899997</v>
      </c>
    </row>
    <row r="251" spans="1:25" s="60" customFormat="1" ht="15" x14ac:dyDescent="0.4">
      <c r="A251" s="58" t="s">
        <v>154</v>
      </c>
      <c r="B251" s="59">
        <v>2178.3688761100002</v>
      </c>
      <c r="C251" s="59">
        <v>2278.3318786700002</v>
      </c>
      <c r="D251" s="59">
        <v>2340.6206414399999</v>
      </c>
      <c r="E251" s="59">
        <v>2372.0344335899999</v>
      </c>
      <c r="F251" s="59">
        <v>2369.0829804800001</v>
      </c>
      <c r="G251" s="59">
        <v>2351.4012904199999</v>
      </c>
      <c r="H251" s="59">
        <v>2336.90141984</v>
      </c>
      <c r="I251" s="59">
        <v>2224.3523054799998</v>
      </c>
      <c r="J251" s="59">
        <v>2102.6179622999998</v>
      </c>
      <c r="K251" s="59">
        <v>2016.00311319</v>
      </c>
      <c r="L251" s="59">
        <v>1993.4914376500001</v>
      </c>
      <c r="M251" s="59">
        <v>1988.3424695399999</v>
      </c>
      <c r="N251" s="59">
        <v>1995.40882446</v>
      </c>
      <c r="O251" s="59">
        <v>1964.54008159</v>
      </c>
      <c r="P251" s="59">
        <v>1965.20105328</v>
      </c>
      <c r="Q251" s="59">
        <v>1958.04330286</v>
      </c>
      <c r="R251" s="59">
        <v>1971.92329296</v>
      </c>
      <c r="S251" s="59">
        <v>1959.1848423500001</v>
      </c>
      <c r="T251" s="59">
        <v>1939.20499122</v>
      </c>
      <c r="U251" s="59">
        <v>1958.5660160299999</v>
      </c>
      <c r="V251" s="59">
        <v>1940.8862176499999</v>
      </c>
      <c r="W251" s="59">
        <v>1938.2431828599999</v>
      </c>
      <c r="X251" s="59">
        <v>2031.56012315</v>
      </c>
      <c r="Y251" s="59">
        <v>2174.7627184399998</v>
      </c>
    </row>
    <row r="252" spans="1:25" s="60" customFormat="1" ht="15" x14ac:dyDescent="0.4">
      <c r="A252" s="58" t="s">
        <v>155</v>
      </c>
      <c r="B252" s="59">
        <v>2369.4506589299999</v>
      </c>
      <c r="C252" s="59">
        <v>2407.91573006</v>
      </c>
      <c r="D252" s="59">
        <v>2456.5491630400002</v>
      </c>
      <c r="E252" s="59">
        <v>2416.7270184599997</v>
      </c>
      <c r="F252" s="59">
        <v>2401.3184688399997</v>
      </c>
      <c r="G252" s="59">
        <v>2362.9662599200001</v>
      </c>
      <c r="H252" s="59">
        <v>2351.7949377599998</v>
      </c>
      <c r="I252" s="59">
        <v>2227.65542396</v>
      </c>
      <c r="J252" s="59">
        <v>2142.39655318</v>
      </c>
      <c r="K252" s="59">
        <v>2065.2696713200003</v>
      </c>
      <c r="L252" s="59">
        <v>2050.8883614699998</v>
      </c>
      <c r="M252" s="59">
        <v>2051.8025435600002</v>
      </c>
      <c r="N252" s="59">
        <v>2043.9009387399999</v>
      </c>
      <c r="O252" s="59">
        <v>2027.6520260499999</v>
      </c>
      <c r="P252" s="59">
        <v>2066.5248995299999</v>
      </c>
      <c r="Q252" s="59">
        <v>2091.62763537</v>
      </c>
      <c r="R252" s="59">
        <v>2082.90525407</v>
      </c>
      <c r="S252" s="59">
        <v>2082.3035769099997</v>
      </c>
      <c r="T252" s="59">
        <v>2074.9491889299998</v>
      </c>
      <c r="U252" s="59">
        <v>2086.2469067800002</v>
      </c>
      <c r="V252" s="59">
        <v>2078.33879759</v>
      </c>
      <c r="W252" s="59">
        <v>2072.95714103</v>
      </c>
      <c r="X252" s="59">
        <v>2092.1414855799999</v>
      </c>
      <c r="Y252" s="59">
        <v>2128.6035207800001</v>
      </c>
    </row>
    <row r="253" spans="1:25" s="60" customFormat="1" ht="15" x14ac:dyDescent="0.4">
      <c r="A253" s="58" t="s">
        <v>156</v>
      </c>
      <c r="B253" s="59">
        <v>2076.5243439699998</v>
      </c>
      <c r="C253" s="59">
        <v>2163.86123924</v>
      </c>
      <c r="D253" s="59">
        <v>2207.7795789199999</v>
      </c>
      <c r="E253" s="59">
        <v>2239.8714953799999</v>
      </c>
      <c r="F253" s="59">
        <v>2235.6435621099999</v>
      </c>
      <c r="G253" s="59">
        <v>2204.1830337900001</v>
      </c>
      <c r="H253" s="59">
        <v>2171.0074730599999</v>
      </c>
      <c r="I253" s="59">
        <v>2085.5998693500001</v>
      </c>
      <c r="J253" s="59">
        <v>1987.3349276599999</v>
      </c>
      <c r="K253" s="59">
        <v>1915.28339299</v>
      </c>
      <c r="L253" s="59">
        <v>1879.8212862400001</v>
      </c>
      <c r="M253" s="59">
        <v>1887.3403912900001</v>
      </c>
      <c r="N253" s="59">
        <v>1880.3058531300001</v>
      </c>
      <c r="O253" s="59">
        <v>1884.64625615</v>
      </c>
      <c r="P253" s="59">
        <v>1892.8568588200001</v>
      </c>
      <c r="Q253" s="59">
        <v>1895.9285969</v>
      </c>
      <c r="R253" s="59">
        <v>1909.2534549</v>
      </c>
      <c r="S253" s="59">
        <v>1900.1638318999999</v>
      </c>
      <c r="T253" s="59">
        <v>1897.4001339399999</v>
      </c>
      <c r="U253" s="59">
        <v>1901.8136634699999</v>
      </c>
      <c r="V253" s="59">
        <v>1889.1891507600001</v>
      </c>
      <c r="W253" s="59">
        <v>1884.88058353</v>
      </c>
      <c r="X253" s="59">
        <v>1957.94682485</v>
      </c>
      <c r="Y253" s="59">
        <v>1997.56301768</v>
      </c>
    </row>
    <row r="254" spans="1:25" s="60" customFormat="1" ht="15" x14ac:dyDescent="0.4">
      <c r="A254" s="58" t="s">
        <v>157</v>
      </c>
      <c r="B254" s="59">
        <v>2149.35401757</v>
      </c>
      <c r="C254" s="59">
        <v>2256.27989329</v>
      </c>
      <c r="D254" s="59">
        <v>2282.9143075100001</v>
      </c>
      <c r="E254" s="59">
        <v>2310.4750814099998</v>
      </c>
      <c r="F254" s="59">
        <v>2319.8605891899997</v>
      </c>
      <c r="G254" s="59">
        <v>2305.6017920499999</v>
      </c>
      <c r="H254" s="59">
        <v>2283.1686482800001</v>
      </c>
      <c r="I254" s="59">
        <v>2194.1046420800003</v>
      </c>
      <c r="J254" s="59">
        <v>2083.4416589299999</v>
      </c>
      <c r="K254" s="59">
        <v>1983.6472622799999</v>
      </c>
      <c r="L254" s="59">
        <v>1975.1096029999999</v>
      </c>
      <c r="M254" s="59">
        <v>1970.29752093</v>
      </c>
      <c r="N254" s="59">
        <v>1966.09900047</v>
      </c>
      <c r="O254" s="59">
        <v>1976.26071695</v>
      </c>
      <c r="P254" s="59">
        <v>1990.7194738799999</v>
      </c>
      <c r="Q254" s="59">
        <v>1978.2349638999999</v>
      </c>
      <c r="R254" s="59">
        <v>1967.03781566</v>
      </c>
      <c r="S254" s="59">
        <v>1990.28961792</v>
      </c>
      <c r="T254" s="59">
        <v>1978.7345037099999</v>
      </c>
      <c r="U254" s="59">
        <v>1984.8898721400001</v>
      </c>
      <c r="V254" s="59">
        <v>1981.1507721200001</v>
      </c>
      <c r="W254" s="59">
        <v>1983.97599986</v>
      </c>
      <c r="X254" s="59">
        <v>2054.1083934899998</v>
      </c>
      <c r="Y254" s="59">
        <v>2155.3910083000001</v>
      </c>
    </row>
    <row r="255" spans="1:25" s="60" customFormat="1" ht="15" x14ac:dyDescent="0.4">
      <c r="A255" s="58" t="s">
        <v>158</v>
      </c>
      <c r="B255" s="59">
        <v>2124.79447527</v>
      </c>
      <c r="C255" s="59">
        <v>2194.9776380499998</v>
      </c>
      <c r="D255" s="59">
        <v>2230.6623019899998</v>
      </c>
      <c r="E255" s="59">
        <v>2272.1508890499999</v>
      </c>
      <c r="F255" s="59">
        <v>2277.22303551</v>
      </c>
      <c r="G255" s="59">
        <v>2259.1256135100002</v>
      </c>
      <c r="H255" s="59">
        <v>2232.9435658499997</v>
      </c>
      <c r="I255" s="59">
        <v>2143.5238157100002</v>
      </c>
      <c r="J255" s="59">
        <v>2042.5464535399999</v>
      </c>
      <c r="K255" s="59">
        <v>1931.1187639499999</v>
      </c>
      <c r="L255" s="59">
        <v>1898.2149127800001</v>
      </c>
      <c r="M255" s="59">
        <v>1922.15362871</v>
      </c>
      <c r="N255" s="59">
        <v>2011.2431149700001</v>
      </c>
      <c r="O255" s="59">
        <v>1998.8247956299999</v>
      </c>
      <c r="P255" s="59">
        <v>2005.99161392</v>
      </c>
      <c r="Q255" s="59">
        <v>2018.9609946099999</v>
      </c>
      <c r="R255" s="59">
        <v>2020.75151579</v>
      </c>
      <c r="S255" s="59">
        <v>2033.51948275</v>
      </c>
      <c r="T255" s="59">
        <v>2018.93327434</v>
      </c>
      <c r="U255" s="59">
        <v>2034.80216741</v>
      </c>
      <c r="V255" s="59">
        <v>2038.7285720499999</v>
      </c>
      <c r="W255" s="59">
        <v>2027.0497506899999</v>
      </c>
      <c r="X255" s="59">
        <v>2069.5410264100001</v>
      </c>
      <c r="Y255" s="59">
        <v>2150.8693086900003</v>
      </c>
    </row>
    <row r="256" spans="1:25" s="60" customFormat="1" ht="15" x14ac:dyDescent="0.4">
      <c r="A256" s="58" t="s">
        <v>159</v>
      </c>
      <c r="B256" s="59">
        <v>2130.1038441700002</v>
      </c>
      <c r="C256" s="59">
        <v>2187.6461430899999</v>
      </c>
      <c r="D256" s="59">
        <v>2209.2797110199999</v>
      </c>
      <c r="E256" s="59">
        <v>2219.2854525399998</v>
      </c>
      <c r="F256" s="59">
        <v>2266.0231798599998</v>
      </c>
      <c r="G256" s="59">
        <v>2255.15802502</v>
      </c>
      <c r="H256" s="59">
        <v>2233.2666166500003</v>
      </c>
      <c r="I256" s="59">
        <v>2181.13990319</v>
      </c>
      <c r="J256" s="59">
        <v>2101.6354865799999</v>
      </c>
      <c r="K256" s="59">
        <v>2018.2902117900001</v>
      </c>
      <c r="L256" s="59">
        <v>1953.98054239</v>
      </c>
      <c r="M256" s="59">
        <v>1924.7713358599999</v>
      </c>
      <c r="N256" s="59">
        <v>1914.4901521499999</v>
      </c>
      <c r="O256" s="59">
        <v>1914.90618496</v>
      </c>
      <c r="P256" s="59">
        <v>1917.11773967</v>
      </c>
      <c r="Q256" s="59">
        <v>1919.73441669</v>
      </c>
      <c r="R256" s="59">
        <v>1943.4560519500001</v>
      </c>
      <c r="S256" s="59">
        <v>1925.6711545999999</v>
      </c>
      <c r="T256" s="59">
        <v>1909.8979682199999</v>
      </c>
      <c r="U256" s="59">
        <v>1909.63630521</v>
      </c>
      <c r="V256" s="59">
        <v>1902.98413194</v>
      </c>
      <c r="W256" s="59">
        <v>1887.46744446</v>
      </c>
      <c r="X256" s="59">
        <v>1961.2756523</v>
      </c>
      <c r="Y256" s="59">
        <v>2048.3643124099999</v>
      </c>
    </row>
    <row r="257" spans="1:25" s="60" customFormat="1" ht="15" x14ac:dyDescent="0.4">
      <c r="A257" s="58" t="s">
        <v>160</v>
      </c>
      <c r="B257" s="59">
        <v>2134.47421566</v>
      </c>
      <c r="C257" s="59">
        <v>2224.7862577699998</v>
      </c>
      <c r="D257" s="59">
        <v>2263.0991802199997</v>
      </c>
      <c r="E257" s="59">
        <v>2275.4440084600001</v>
      </c>
      <c r="F257" s="59">
        <v>2289.3454045399999</v>
      </c>
      <c r="G257" s="59">
        <v>2254.67965465</v>
      </c>
      <c r="H257" s="59">
        <v>2220.4919318100001</v>
      </c>
      <c r="I257" s="59">
        <v>2128.5061984399999</v>
      </c>
      <c r="J257" s="59">
        <v>2019.1701285899999</v>
      </c>
      <c r="K257" s="59">
        <v>1938.7672209699999</v>
      </c>
      <c r="L257" s="59">
        <v>1927.74310711</v>
      </c>
      <c r="M257" s="59">
        <v>1911.1766887199999</v>
      </c>
      <c r="N257" s="59">
        <v>1912.57821758</v>
      </c>
      <c r="O257" s="59">
        <v>1911.38763578</v>
      </c>
      <c r="P257" s="59">
        <v>1916.0731447000001</v>
      </c>
      <c r="Q257" s="59">
        <v>1912.7314978100001</v>
      </c>
      <c r="R257" s="59">
        <v>1915.3262382599999</v>
      </c>
      <c r="S257" s="59">
        <v>1929.3413477199999</v>
      </c>
      <c r="T257" s="59">
        <v>1915.5040125599999</v>
      </c>
      <c r="U257" s="59">
        <v>1917.61964655</v>
      </c>
      <c r="V257" s="59">
        <v>1907.83642407</v>
      </c>
      <c r="W257" s="59">
        <v>1909.17357524</v>
      </c>
      <c r="X257" s="59">
        <v>1975.97694456</v>
      </c>
      <c r="Y257" s="59">
        <v>2026.20852739</v>
      </c>
    </row>
    <row r="258" spans="1:25" s="60" customFormat="1" ht="15" x14ac:dyDescent="0.4">
      <c r="A258" s="58" t="s">
        <v>161</v>
      </c>
      <c r="B258" s="59">
        <v>1957.9933999499999</v>
      </c>
      <c r="C258" s="59">
        <v>1989.3044332299999</v>
      </c>
      <c r="D258" s="59">
        <v>2046.3147175399999</v>
      </c>
      <c r="E258" s="59">
        <v>2068.8365283000003</v>
      </c>
      <c r="F258" s="59">
        <v>2071.9223816799999</v>
      </c>
      <c r="G258" s="59">
        <v>2046.9436846599999</v>
      </c>
      <c r="H258" s="59">
        <v>2054.1966631499999</v>
      </c>
      <c r="I258" s="59">
        <v>1957.3596894499999</v>
      </c>
      <c r="J258" s="59">
        <v>1869.7582385000001</v>
      </c>
      <c r="K258" s="59">
        <v>1781.24553676</v>
      </c>
      <c r="L258" s="59">
        <v>1723.8914109299999</v>
      </c>
      <c r="M258" s="59">
        <v>1714.14397809</v>
      </c>
      <c r="N258" s="59">
        <v>1718.49168102</v>
      </c>
      <c r="O258" s="59">
        <v>1713.3411044499999</v>
      </c>
      <c r="P258" s="59">
        <v>1712.1501729899999</v>
      </c>
      <c r="Q258" s="59">
        <v>1714.3863812899999</v>
      </c>
      <c r="R258" s="59">
        <v>1723.69650183</v>
      </c>
      <c r="S258" s="59">
        <v>1713.3596871099999</v>
      </c>
      <c r="T258" s="59">
        <v>1703.99138305</v>
      </c>
      <c r="U258" s="59">
        <v>1746.31484643</v>
      </c>
      <c r="V258" s="59">
        <v>1733.42372419</v>
      </c>
      <c r="W258" s="59">
        <v>1740.0545386199999</v>
      </c>
      <c r="X258" s="59">
        <v>1802.7823094999999</v>
      </c>
      <c r="Y258" s="59">
        <v>1868.57254947</v>
      </c>
    </row>
    <row r="259" spans="1:25" s="60" customFormat="1" ht="15" x14ac:dyDescent="0.4">
      <c r="A259" s="58" t="s">
        <v>162</v>
      </c>
      <c r="B259" s="59">
        <v>1998.0095567799999</v>
      </c>
      <c r="C259" s="59">
        <v>2041.6823182399999</v>
      </c>
      <c r="D259" s="59">
        <v>2067.73570397</v>
      </c>
      <c r="E259" s="59">
        <v>2093.6533849099997</v>
      </c>
      <c r="F259" s="59">
        <v>2116.8100059099997</v>
      </c>
      <c r="G259" s="59">
        <v>2090.6793884799999</v>
      </c>
      <c r="H259" s="59">
        <v>2061.0418316799996</v>
      </c>
      <c r="I259" s="59">
        <v>1978.1829896899999</v>
      </c>
      <c r="J259" s="59">
        <v>1922.6855236599999</v>
      </c>
      <c r="K259" s="59">
        <v>1842.08911212</v>
      </c>
      <c r="L259" s="59">
        <v>1827.6419130699999</v>
      </c>
      <c r="M259" s="59">
        <v>1816.44878109</v>
      </c>
      <c r="N259" s="59">
        <v>1811.79614462</v>
      </c>
      <c r="O259" s="59">
        <v>1806.7576696900001</v>
      </c>
      <c r="P259" s="59">
        <v>1807.7137175299999</v>
      </c>
      <c r="Q259" s="59">
        <v>1813.67482096</v>
      </c>
      <c r="R259" s="59">
        <v>1821.4506140999999</v>
      </c>
      <c r="S259" s="59">
        <v>1800.0174821599999</v>
      </c>
      <c r="T259" s="59">
        <v>1791.76139618</v>
      </c>
      <c r="U259" s="59">
        <v>1801.0640898899999</v>
      </c>
      <c r="V259" s="59">
        <v>1779.1582962800001</v>
      </c>
      <c r="W259" s="59">
        <v>1787.95335071</v>
      </c>
      <c r="X259" s="59">
        <v>1855.71385446</v>
      </c>
      <c r="Y259" s="59">
        <v>1874.2924687299999</v>
      </c>
    </row>
    <row r="260" spans="1:25" s="60" customFormat="1" ht="15" x14ac:dyDescent="0.4">
      <c r="A260" s="58" t="s">
        <v>163</v>
      </c>
      <c r="B260" s="59">
        <v>1925.7035115199999</v>
      </c>
      <c r="C260" s="59">
        <v>2037.48702351</v>
      </c>
      <c r="D260" s="59">
        <v>2163.0845825300003</v>
      </c>
      <c r="E260" s="59">
        <v>2204.2291455200002</v>
      </c>
      <c r="F260" s="59">
        <v>2219.3187653499999</v>
      </c>
      <c r="G260" s="59">
        <v>2190.8705523600001</v>
      </c>
      <c r="H260" s="59">
        <v>2141.2614982599998</v>
      </c>
      <c r="I260" s="59">
        <v>2083.8042411400002</v>
      </c>
      <c r="J260" s="59">
        <v>1985.57619561</v>
      </c>
      <c r="K260" s="59">
        <v>1894.9009563</v>
      </c>
      <c r="L260" s="59">
        <v>1825.8711516399999</v>
      </c>
      <c r="M260" s="59">
        <v>1811.5294627799999</v>
      </c>
      <c r="N260" s="59">
        <v>1825.4522305599999</v>
      </c>
      <c r="O260" s="59">
        <v>1837.42740794</v>
      </c>
      <c r="P260" s="59">
        <v>1842.78541642</v>
      </c>
      <c r="Q260" s="59">
        <v>1841.13978395</v>
      </c>
      <c r="R260" s="59">
        <v>1852.09321428</v>
      </c>
      <c r="S260" s="59">
        <v>1833.32863159</v>
      </c>
      <c r="T260" s="59">
        <v>1830.42862171</v>
      </c>
      <c r="U260" s="59">
        <v>1842.4732123900001</v>
      </c>
      <c r="V260" s="59">
        <v>1826.5217002300001</v>
      </c>
      <c r="W260" s="59">
        <v>1830.5073134899999</v>
      </c>
      <c r="X260" s="59">
        <v>1903.63575975</v>
      </c>
      <c r="Y260" s="59">
        <v>1970.05542006</v>
      </c>
    </row>
    <row r="261" spans="1:25" s="60" customFormat="1" ht="15" x14ac:dyDescent="0.4">
      <c r="A261" s="58" t="s">
        <v>164</v>
      </c>
      <c r="B261" s="59">
        <v>2042.3033436999999</v>
      </c>
      <c r="C261" s="59">
        <v>2113.9628547399998</v>
      </c>
      <c r="D261" s="59">
        <v>2130.2467076399998</v>
      </c>
      <c r="E261" s="59">
        <v>2151.3266929900001</v>
      </c>
      <c r="F261" s="59">
        <v>2146.2983770599999</v>
      </c>
      <c r="G261" s="59">
        <v>2140.47935994</v>
      </c>
      <c r="H261" s="59">
        <v>2107.7988015000001</v>
      </c>
      <c r="I261" s="59">
        <v>2014.6613339400001</v>
      </c>
      <c r="J261" s="59">
        <v>1919.00343866</v>
      </c>
      <c r="K261" s="59">
        <v>1843.88681071</v>
      </c>
      <c r="L261" s="59">
        <v>1814.8667332099999</v>
      </c>
      <c r="M261" s="59">
        <v>1824.9702389300001</v>
      </c>
      <c r="N261" s="59">
        <v>1822.99738071</v>
      </c>
      <c r="O261" s="59">
        <v>1831.0127037099999</v>
      </c>
      <c r="P261" s="59">
        <v>1831.9005760499999</v>
      </c>
      <c r="Q261" s="59">
        <v>1837.08130985</v>
      </c>
      <c r="R261" s="59">
        <v>1830.6260009499999</v>
      </c>
      <c r="S261" s="59">
        <v>1839.6865490099999</v>
      </c>
      <c r="T261" s="59">
        <v>1839.5952623200001</v>
      </c>
      <c r="U261" s="59">
        <v>1844.50902206</v>
      </c>
      <c r="V261" s="59">
        <v>1825.34996492</v>
      </c>
      <c r="W261" s="59">
        <v>1831.3338379300001</v>
      </c>
      <c r="X261" s="59">
        <v>1899.9097033</v>
      </c>
      <c r="Y261" s="59">
        <v>1971.18320754</v>
      </c>
    </row>
    <row r="262" spans="1:25" s="60" customFormat="1" ht="15" x14ac:dyDescent="0.4">
      <c r="A262" s="58" t="s">
        <v>165</v>
      </c>
      <c r="B262" s="59">
        <v>2006.77401186</v>
      </c>
      <c r="C262" s="59">
        <v>2049.6378667999998</v>
      </c>
      <c r="D262" s="59">
        <v>2057.0957141199997</v>
      </c>
      <c r="E262" s="59">
        <v>2060.2004177999997</v>
      </c>
      <c r="F262" s="59">
        <v>2054.9410086999997</v>
      </c>
      <c r="G262" s="59">
        <v>2033.52977328</v>
      </c>
      <c r="H262" s="59">
        <v>2026.15110523</v>
      </c>
      <c r="I262" s="59">
        <v>1929.47750892</v>
      </c>
      <c r="J262" s="59">
        <v>1923.5364766099999</v>
      </c>
      <c r="K262" s="59">
        <v>1879.71106642</v>
      </c>
      <c r="L262" s="59">
        <v>1872.50310651</v>
      </c>
      <c r="M262" s="59">
        <v>1847.9185681899999</v>
      </c>
      <c r="N262" s="59">
        <v>1848.13035023</v>
      </c>
      <c r="O262" s="59">
        <v>1836.6729305399999</v>
      </c>
      <c r="P262" s="59">
        <v>1848.87280392</v>
      </c>
      <c r="Q262" s="59">
        <v>1848.2032149699999</v>
      </c>
      <c r="R262" s="59">
        <v>1855.19489327</v>
      </c>
      <c r="S262" s="59">
        <v>1847.0612790099999</v>
      </c>
      <c r="T262" s="59">
        <v>1834.6602423699999</v>
      </c>
      <c r="U262" s="59">
        <v>1850.17536941</v>
      </c>
      <c r="V262" s="59">
        <v>1826.67211993</v>
      </c>
      <c r="W262" s="59">
        <v>1841.9225618</v>
      </c>
      <c r="X262" s="59">
        <v>1897.4561173499999</v>
      </c>
      <c r="Y262" s="59">
        <v>1990.86171534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2139.8926356699999</v>
      </c>
      <c r="C266" s="66">
        <v>2237.73684555</v>
      </c>
      <c r="D266" s="66">
        <v>2294.4129376999999</v>
      </c>
      <c r="E266" s="66">
        <v>2316.1895534099999</v>
      </c>
      <c r="F266" s="66">
        <v>2340.0622064999998</v>
      </c>
      <c r="G266" s="66">
        <v>2325.5920848999999</v>
      </c>
      <c r="H266" s="66">
        <v>2287.45680722</v>
      </c>
      <c r="I266" s="66">
        <v>2202.1255069600002</v>
      </c>
      <c r="J266" s="66">
        <v>2073.1823248199998</v>
      </c>
      <c r="K266" s="66">
        <v>1972.5839833499999</v>
      </c>
      <c r="L266" s="66">
        <v>1910.6480560699999</v>
      </c>
      <c r="M266" s="66">
        <v>1942.29479165</v>
      </c>
      <c r="N266" s="66">
        <v>1977.82609067</v>
      </c>
      <c r="O266" s="66">
        <v>1979.2993912699999</v>
      </c>
      <c r="P266" s="66">
        <v>1978.37491972</v>
      </c>
      <c r="Q266" s="66">
        <v>1968.77781491</v>
      </c>
      <c r="R266" s="66">
        <v>1985.6850022399999</v>
      </c>
      <c r="S266" s="66">
        <v>1986.6928397300001</v>
      </c>
      <c r="T266" s="66">
        <v>1982.3133529300001</v>
      </c>
      <c r="U266" s="66">
        <v>1987.2669668399999</v>
      </c>
      <c r="V266" s="66">
        <v>2001.7018939699999</v>
      </c>
      <c r="W266" s="66">
        <v>1969.1940521700001</v>
      </c>
      <c r="X266" s="66">
        <v>2055.0654992</v>
      </c>
      <c r="Y266" s="66">
        <v>2166.20852805</v>
      </c>
    </row>
    <row r="267" spans="1:25" s="60" customFormat="1" ht="15" x14ac:dyDescent="0.4">
      <c r="A267" s="58" t="s">
        <v>136</v>
      </c>
      <c r="B267" s="59">
        <v>2105.2300660299998</v>
      </c>
      <c r="C267" s="59">
        <v>2187.0023294100001</v>
      </c>
      <c r="D267" s="59">
        <v>2235.7882521500001</v>
      </c>
      <c r="E267" s="59">
        <v>2264.2948427399997</v>
      </c>
      <c r="F267" s="59">
        <v>2282.7016598499999</v>
      </c>
      <c r="G267" s="59">
        <v>2266.7642787899999</v>
      </c>
      <c r="H267" s="59">
        <v>2223.5214897000001</v>
      </c>
      <c r="I267" s="59">
        <v>2135.1354094099997</v>
      </c>
      <c r="J267" s="59">
        <v>2043.42346739</v>
      </c>
      <c r="K267" s="59">
        <v>1974.9148867599999</v>
      </c>
      <c r="L267" s="59">
        <v>1930.8194028400001</v>
      </c>
      <c r="M267" s="59">
        <v>1918.1871008799999</v>
      </c>
      <c r="N267" s="59">
        <v>1923.6228773800001</v>
      </c>
      <c r="O267" s="59">
        <v>1928.45384332</v>
      </c>
      <c r="P267" s="59">
        <v>1929.9226596999999</v>
      </c>
      <c r="Q267" s="59">
        <v>1927.4495481599999</v>
      </c>
      <c r="R267" s="59">
        <v>1923.4230104799999</v>
      </c>
      <c r="S267" s="59">
        <v>1922.9588747499999</v>
      </c>
      <c r="T267" s="59">
        <v>1918.1947777</v>
      </c>
      <c r="U267" s="59">
        <v>1943.7664068900001</v>
      </c>
      <c r="V267" s="59">
        <v>1960.5701275599999</v>
      </c>
      <c r="W267" s="59">
        <v>1936.0466988000001</v>
      </c>
      <c r="X267" s="59">
        <v>1967.53298776</v>
      </c>
      <c r="Y267" s="59">
        <v>2027.40061375</v>
      </c>
    </row>
    <row r="268" spans="1:25" s="60" customFormat="1" ht="15" x14ac:dyDescent="0.4">
      <c r="A268" s="58" t="s">
        <v>137</v>
      </c>
      <c r="B268" s="59">
        <v>2100.8811408800002</v>
      </c>
      <c r="C268" s="59">
        <v>2229.7600175500002</v>
      </c>
      <c r="D268" s="59">
        <v>2337.4827836100003</v>
      </c>
      <c r="E268" s="59">
        <v>2421.02604148</v>
      </c>
      <c r="F268" s="59">
        <v>2418.0814732500003</v>
      </c>
      <c r="G268" s="59">
        <v>2373.4693194700003</v>
      </c>
      <c r="H268" s="59">
        <v>2349.3616532999999</v>
      </c>
      <c r="I268" s="59">
        <v>2226.1151171500001</v>
      </c>
      <c r="J268" s="59">
        <v>2148.9485201899997</v>
      </c>
      <c r="K268" s="59">
        <v>2044.3981749</v>
      </c>
      <c r="L268" s="59">
        <v>1928.61792661</v>
      </c>
      <c r="M268" s="59">
        <v>1906.4164231499999</v>
      </c>
      <c r="N268" s="59">
        <v>1912.54991341</v>
      </c>
      <c r="O268" s="59">
        <v>1922.2582240899999</v>
      </c>
      <c r="P268" s="59">
        <v>1923.8457584400001</v>
      </c>
      <c r="Q268" s="59">
        <v>1929.3639913899999</v>
      </c>
      <c r="R268" s="59">
        <v>1955.0096934999999</v>
      </c>
      <c r="S268" s="59">
        <v>1939.5983252199999</v>
      </c>
      <c r="T268" s="59">
        <v>1927.72101355</v>
      </c>
      <c r="U268" s="59">
        <v>1971.7841432</v>
      </c>
      <c r="V268" s="59">
        <v>1979.32716271</v>
      </c>
      <c r="W268" s="59">
        <v>1949.3622356799999</v>
      </c>
      <c r="X268" s="59">
        <v>2025.2277623699999</v>
      </c>
      <c r="Y268" s="59">
        <v>2120.7253898500003</v>
      </c>
    </row>
    <row r="269" spans="1:25" s="60" customFormat="1" ht="15" x14ac:dyDescent="0.4">
      <c r="A269" s="58" t="s">
        <v>138</v>
      </c>
      <c r="B269" s="59">
        <v>2200.9348272799998</v>
      </c>
      <c r="C269" s="59">
        <v>2242.86922766</v>
      </c>
      <c r="D269" s="59">
        <v>2286.0594237099999</v>
      </c>
      <c r="E269" s="59">
        <v>2305.8136505699999</v>
      </c>
      <c r="F269" s="59">
        <v>2326.1468267199998</v>
      </c>
      <c r="G269" s="59">
        <v>2318.3279341899997</v>
      </c>
      <c r="H269" s="59">
        <v>2295.7028763500002</v>
      </c>
      <c r="I269" s="59">
        <v>2247.6430866000001</v>
      </c>
      <c r="J269" s="59">
        <v>2176.4391171899997</v>
      </c>
      <c r="K269" s="59">
        <v>2060.2406899099997</v>
      </c>
      <c r="L269" s="59">
        <v>1973.67609945</v>
      </c>
      <c r="M269" s="59">
        <v>1945.79846681</v>
      </c>
      <c r="N269" s="59">
        <v>1946.5565546</v>
      </c>
      <c r="O269" s="59">
        <v>1962.5472000299999</v>
      </c>
      <c r="P269" s="59">
        <v>1980.10327788</v>
      </c>
      <c r="Q269" s="59">
        <v>1983.38041436</v>
      </c>
      <c r="R269" s="59">
        <v>2027.7013366900001</v>
      </c>
      <c r="S269" s="59">
        <v>2006.0118255499999</v>
      </c>
      <c r="T269" s="59">
        <v>1991.6200811900001</v>
      </c>
      <c r="U269" s="59">
        <v>2008.0109120100001</v>
      </c>
      <c r="V269" s="59">
        <v>2017.21141893</v>
      </c>
      <c r="W269" s="59">
        <v>1974.32379889</v>
      </c>
      <c r="X269" s="59">
        <v>2027.73048698</v>
      </c>
      <c r="Y269" s="59">
        <v>2144.0835588899999</v>
      </c>
    </row>
    <row r="270" spans="1:25" s="60" customFormat="1" ht="15" x14ac:dyDescent="0.4">
      <c r="A270" s="58" t="s">
        <v>139</v>
      </c>
      <c r="B270" s="59">
        <v>2203.2353027300001</v>
      </c>
      <c r="C270" s="59">
        <v>2309.3937987999998</v>
      </c>
      <c r="D270" s="59">
        <v>2388.8514258300002</v>
      </c>
      <c r="E270" s="59">
        <v>2405.8626603399998</v>
      </c>
      <c r="F270" s="59">
        <v>2413.0631924099998</v>
      </c>
      <c r="G270" s="59">
        <v>2404.44556027</v>
      </c>
      <c r="H270" s="59">
        <v>2354.9308094500002</v>
      </c>
      <c r="I270" s="59">
        <v>2288.2879939499999</v>
      </c>
      <c r="J270" s="59">
        <v>2161.8820110300003</v>
      </c>
      <c r="K270" s="59">
        <v>2090.4665301099999</v>
      </c>
      <c r="L270" s="59">
        <v>2056.8886330099999</v>
      </c>
      <c r="M270" s="59">
        <v>2018.63786684</v>
      </c>
      <c r="N270" s="59">
        <v>2024.79401633</v>
      </c>
      <c r="O270" s="59">
        <v>2012.83370973</v>
      </c>
      <c r="P270" s="59">
        <v>1994.6630322799999</v>
      </c>
      <c r="Q270" s="59">
        <v>2019.4751464599999</v>
      </c>
      <c r="R270" s="59">
        <v>2027.37731917</v>
      </c>
      <c r="S270" s="59">
        <v>2025.53458041</v>
      </c>
      <c r="T270" s="59">
        <v>2016.9036218399999</v>
      </c>
      <c r="U270" s="59">
        <v>2020.1436356500001</v>
      </c>
      <c r="V270" s="59">
        <v>2027.0969793100001</v>
      </c>
      <c r="W270" s="59">
        <v>1996.0821060599999</v>
      </c>
      <c r="X270" s="59">
        <v>2045.8436168799999</v>
      </c>
      <c r="Y270" s="59">
        <v>2142.5839447899998</v>
      </c>
    </row>
    <row r="271" spans="1:25" s="60" customFormat="1" ht="15" x14ac:dyDescent="0.4">
      <c r="A271" s="58" t="s">
        <v>140</v>
      </c>
      <c r="B271" s="59">
        <v>2244.8216261899997</v>
      </c>
      <c r="C271" s="59">
        <v>2321.2227039199997</v>
      </c>
      <c r="D271" s="59">
        <v>2360.4349959900001</v>
      </c>
      <c r="E271" s="59">
        <v>2391.7619274600002</v>
      </c>
      <c r="F271" s="59">
        <v>2387.27331525</v>
      </c>
      <c r="G271" s="59">
        <v>2355.1151774299997</v>
      </c>
      <c r="H271" s="59">
        <v>2305.71072577</v>
      </c>
      <c r="I271" s="59">
        <v>2221.6628688599999</v>
      </c>
      <c r="J271" s="59">
        <v>2119.0665925399999</v>
      </c>
      <c r="K271" s="59">
        <v>2041.4500845800001</v>
      </c>
      <c r="L271" s="59">
        <v>2007.0058173299999</v>
      </c>
      <c r="M271" s="59">
        <v>2007.7465071700001</v>
      </c>
      <c r="N271" s="59">
        <v>1993.5907540000001</v>
      </c>
      <c r="O271" s="59">
        <v>1983.1989455999999</v>
      </c>
      <c r="P271" s="59">
        <v>1981.2945691499999</v>
      </c>
      <c r="Q271" s="59">
        <v>1954.82212372</v>
      </c>
      <c r="R271" s="59">
        <v>1972.3859205700001</v>
      </c>
      <c r="S271" s="59">
        <v>1977.53983711</v>
      </c>
      <c r="T271" s="59">
        <v>1965.00876986</v>
      </c>
      <c r="U271" s="59">
        <v>1969.9365829399999</v>
      </c>
      <c r="V271" s="59">
        <v>1979.05810017</v>
      </c>
      <c r="W271" s="59">
        <v>1976.07927344</v>
      </c>
      <c r="X271" s="59">
        <v>2037.56560885</v>
      </c>
      <c r="Y271" s="59">
        <v>2108.9467263199999</v>
      </c>
    </row>
    <row r="272" spans="1:25" s="60" customFormat="1" ht="15" x14ac:dyDescent="0.4">
      <c r="A272" s="58" t="s">
        <v>141</v>
      </c>
      <c r="B272" s="59">
        <v>2178.5159040600001</v>
      </c>
      <c r="C272" s="59">
        <v>2268.5804261799999</v>
      </c>
      <c r="D272" s="59">
        <v>2329.6918503500001</v>
      </c>
      <c r="E272" s="59">
        <v>2353.0679346699999</v>
      </c>
      <c r="F272" s="59">
        <v>2383.3397595900001</v>
      </c>
      <c r="G272" s="59">
        <v>2352.66812858</v>
      </c>
      <c r="H272" s="59">
        <v>2316.9113294099998</v>
      </c>
      <c r="I272" s="59">
        <v>2227.4323892800003</v>
      </c>
      <c r="J272" s="59">
        <v>2129.56005112</v>
      </c>
      <c r="K272" s="59">
        <v>2048.26895216</v>
      </c>
      <c r="L272" s="59">
        <v>2028.7594348299999</v>
      </c>
      <c r="M272" s="59">
        <v>2009.37753909</v>
      </c>
      <c r="N272" s="59">
        <v>1987.6202131800001</v>
      </c>
      <c r="O272" s="59">
        <v>1992.41466664</v>
      </c>
      <c r="P272" s="59">
        <v>2002.6288282999999</v>
      </c>
      <c r="Q272" s="59">
        <v>2008.20657108</v>
      </c>
      <c r="R272" s="59">
        <v>2018.1919606900001</v>
      </c>
      <c r="S272" s="59">
        <v>2012.4979880999999</v>
      </c>
      <c r="T272" s="59">
        <v>2002.5941669199999</v>
      </c>
      <c r="U272" s="59">
        <v>2016.33847031</v>
      </c>
      <c r="V272" s="59">
        <v>2027.81719632</v>
      </c>
      <c r="W272" s="59">
        <v>2012.5187143799999</v>
      </c>
      <c r="X272" s="59">
        <v>2062.9712992699997</v>
      </c>
      <c r="Y272" s="59">
        <v>2100.0968889999999</v>
      </c>
    </row>
    <row r="273" spans="1:25" s="60" customFormat="1" ht="15" x14ac:dyDescent="0.4">
      <c r="A273" s="58" t="s">
        <v>142</v>
      </c>
      <c r="B273" s="59">
        <v>2243.44192836</v>
      </c>
      <c r="C273" s="59">
        <v>2330.8786657999999</v>
      </c>
      <c r="D273" s="59">
        <v>2394.13684607</v>
      </c>
      <c r="E273" s="59">
        <v>2397.5220990099997</v>
      </c>
      <c r="F273" s="59">
        <v>2397.1688365499999</v>
      </c>
      <c r="G273" s="59">
        <v>2397.2470231799998</v>
      </c>
      <c r="H273" s="59">
        <v>2328.6529837600001</v>
      </c>
      <c r="I273" s="59">
        <v>2248.7580861799997</v>
      </c>
      <c r="J273" s="59">
        <v>2142.1611948499999</v>
      </c>
      <c r="K273" s="59">
        <v>2085.2812857700001</v>
      </c>
      <c r="L273" s="59">
        <v>2050.7259743200002</v>
      </c>
      <c r="M273" s="59">
        <v>2048.0552358599998</v>
      </c>
      <c r="N273" s="59">
        <v>2046.0905716699999</v>
      </c>
      <c r="O273" s="59">
        <v>2049.61707488</v>
      </c>
      <c r="P273" s="59">
        <v>2057.0717035299999</v>
      </c>
      <c r="Q273" s="59">
        <v>2063.0777247599999</v>
      </c>
      <c r="R273" s="59">
        <v>2077.7826845099999</v>
      </c>
      <c r="S273" s="59">
        <v>2060.3448783599997</v>
      </c>
      <c r="T273" s="59">
        <v>2053.74552455</v>
      </c>
      <c r="U273" s="59">
        <v>2064.5171693000002</v>
      </c>
      <c r="V273" s="59">
        <v>2069.5217933599997</v>
      </c>
      <c r="W273" s="59">
        <v>2068.7190426500001</v>
      </c>
      <c r="X273" s="59">
        <v>2115.0525890500003</v>
      </c>
      <c r="Y273" s="59">
        <v>2200.2992798200003</v>
      </c>
    </row>
    <row r="274" spans="1:25" s="60" customFormat="1" ht="15" x14ac:dyDescent="0.4">
      <c r="A274" s="58" t="s">
        <v>143</v>
      </c>
      <c r="B274" s="59">
        <v>2175.84513419</v>
      </c>
      <c r="C274" s="59">
        <v>2281.4363414999998</v>
      </c>
      <c r="D274" s="59">
        <v>2389.48378886</v>
      </c>
      <c r="E274" s="59">
        <v>2426.8871918599998</v>
      </c>
      <c r="F274" s="59">
        <v>2431.9312281399998</v>
      </c>
      <c r="G274" s="59">
        <v>2423.75783017</v>
      </c>
      <c r="H274" s="59">
        <v>2391.3833768699997</v>
      </c>
      <c r="I274" s="59">
        <v>2291.1227149699998</v>
      </c>
      <c r="J274" s="59">
        <v>2216.5214620300003</v>
      </c>
      <c r="K274" s="59">
        <v>2124.8291803900001</v>
      </c>
      <c r="L274" s="59">
        <v>2107.7669610299999</v>
      </c>
      <c r="M274" s="59">
        <v>2102.5087373300003</v>
      </c>
      <c r="N274" s="59">
        <v>2100.0043632899997</v>
      </c>
      <c r="O274" s="59">
        <v>2091.8656025199998</v>
      </c>
      <c r="P274" s="59">
        <v>2108.4476448300002</v>
      </c>
      <c r="Q274" s="59">
        <v>2118.8524495399997</v>
      </c>
      <c r="R274" s="59">
        <v>2124.2411097300001</v>
      </c>
      <c r="S274" s="59">
        <v>2114.9046546499999</v>
      </c>
      <c r="T274" s="59">
        <v>2096.5061150399997</v>
      </c>
      <c r="U274" s="59">
        <v>2098.7247964400003</v>
      </c>
      <c r="V274" s="59">
        <v>2150.4844893899999</v>
      </c>
      <c r="W274" s="59">
        <v>2119.3994051299996</v>
      </c>
      <c r="X274" s="59">
        <v>2193.6381467599999</v>
      </c>
      <c r="Y274" s="59">
        <v>2242.7946666500002</v>
      </c>
    </row>
    <row r="275" spans="1:25" s="60" customFormat="1" ht="15" x14ac:dyDescent="0.4">
      <c r="A275" s="58" t="s">
        <v>144</v>
      </c>
      <c r="B275" s="59">
        <v>2239.01891011</v>
      </c>
      <c r="C275" s="59">
        <v>2230.7277893800001</v>
      </c>
      <c r="D275" s="59">
        <v>2285.4358819300001</v>
      </c>
      <c r="E275" s="59">
        <v>2325.84031951</v>
      </c>
      <c r="F275" s="59">
        <v>2354.4643496600002</v>
      </c>
      <c r="G275" s="59">
        <v>2335.1619262599997</v>
      </c>
      <c r="H275" s="59">
        <v>2304.1699931799999</v>
      </c>
      <c r="I275" s="59">
        <v>2235.5610350799998</v>
      </c>
      <c r="J275" s="59">
        <v>2142.3592659599999</v>
      </c>
      <c r="K275" s="59">
        <v>2066.4510461199998</v>
      </c>
      <c r="L275" s="59">
        <v>1974.4531222099999</v>
      </c>
      <c r="M275" s="59">
        <v>1967.7285027600001</v>
      </c>
      <c r="N275" s="59">
        <v>1963.14659949</v>
      </c>
      <c r="O275" s="59">
        <v>1955.2332543699999</v>
      </c>
      <c r="P275" s="59">
        <v>1957.3141192400001</v>
      </c>
      <c r="Q275" s="59">
        <v>1965.54318337</v>
      </c>
      <c r="R275" s="59">
        <v>1974.64786837</v>
      </c>
      <c r="S275" s="59">
        <v>1960.2817327499999</v>
      </c>
      <c r="T275" s="59">
        <v>1949.01041323</v>
      </c>
      <c r="U275" s="59">
        <v>1976.4636351300001</v>
      </c>
      <c r="V275" s="59">
        <v>1966.7679317899999</v>
      </c>
      <c r="W275" s="59">
        <v>1948.2099681899999</v>
      </c>
      <c r="X275" s="59">
        <v>1984.5698625</v>
      </c>
      <c r="Y275" s="59">
        <v>2098.5897995</v>
      </c>
    </row>
    <row r="276" spans="1:25" s="60" customFormat="1" ht="15" x14ac:dyDescent="0.4">
      <c r="A276" s="58" t="s">
        <v>145</v>
      </c>
      <c r="B276" s="59">
        <v>2161.7582432300001</v>
      </c>
      <c r="C276" s="59">
        <v>2218.7644006299997</v>
      </c>
      <c r="D276" s="59">
        <v>2267.3939869599999</v>
      </c>
      <c r="E276" s="59">
        <v>2295.2622232499998</v>
      </c>
      <c r="F276" s="59">
        <v>2309.73858445</v>
      </c>
      <c r="G276" s="59">
        <v>2296.8043029800001</v>
      </c>
      <c r="H276" s="59">
        <v>2284.9721377400001</v>
      </c>
      <c r="I276" s="59">
        <v>2249.2331070999999</v>
      </c>
      <c r="J276" s="59">
        <v>2181.38749534</v>
      </c>
      <c r="K276" s="59">
        <v>2102.3587359200001</v>
      </c>
      <c r="L276" s="59">
        <v>2055.10425631</v>
      </c>
      <c r="M276" s="59">
        <v>2036.58226825</v>
      </c>
      <c r="N276" s="59">
        <v>2006.9935753100001</v>
      </c>
      <c r="O276" s="59">
        <v>2000.6326010499999</v>
      </c>
      <c r="P276" s="59">
        <v>2019.78453272</v>
      </c>
      <c r="Q276" s="59">
        <v>2025.8611011400001</v>
      </c>
      <c r="R276" s="59">
        <v>2034.9511562499999</v>
      </c>
      <c r="S276" s="59">
        <v>2000.71169562</v>
      </c>
      <c r="T276" s="59">
        <v>1982.4653426699999</v>
      </c>
      <c r="U276" s="59">
        <v>1991.82741551</v>
      </c>
      <c r="V276" s="59">
        <v>1989.9922563600001</v>
      </c>
      <c r="W276" s="59">
        <v>1975.57916357</v>
      </c>
      <c r="X276" s="59">
        <v>2043.5868008499999</v>
      </c>
      <c r="Y276" s="59">
        <v>2126.1766309499999</v>
      </c>
    </row>
    <row r="277" spans="1:25" s="60" customFormat="1" ht="15" x14ac:dyDescent="0.4">
      <c r="A277" s="58" t="s">
        <v>146</v>
      </c>
      <c r="B277" s="59">
        <v>2200.3407997699996</v>
      </c>
      <c r="C277" s="59">
        <v>2271.5975502800002</v>
      </c>
      <c r="D277" s="59">
        <v>2314.81510157</v>
      </c>
      <c r="E277" s="59">
        <v>2338.2726269200002</v>
      </c>
      <c r="F277" s="59">
        <v>2350.42006575</v>
      </c>
      <c r="G277" s="59">
        <v>2339.2204197599999</v>
      </c>
      <c r="H277" s="59">
        <v>2287.85980251</v>
      </c>
      <c r="I277" s="59">
        <v>2203.2383956599997</v>
      </c>
      <c r="J277" s="59">
        <v>2130.9618144599999</v>
      </c>
      <c r="K277" s="59">
        <v>2039.30435887</v>
      </c>
      <c r="L277" s="59">
        <v>2011.2310886800001</v>
      </c>
      <c r="M277" s="59">
        <v>1998.96127047</v>
      </c>
      <c r="N277" s="59">
        <v>1986.49170579</v>
      </c>
      <c r="O277" s="59">
        <v>1985.7837297199999</v>
      </c>
      <c r="P277" s="59">
        <v>1986.37799905</v>
      </c>
      <c r="Q277" s="59">
        <v>1979.39592973</v>
      </c>
      <c r="R277" s="59">
        <v>1983.64471753</v>
      </c>
      <c r="S277" s="59">
        <v>1946.0232464799999</v>
      </c>
      <c r="T277" s="59">
        <v>1923.6351213299999</v>
      </c>
      <c r="U277" s="59">
        <v>1934.11365604</v>
      </c>
      <c r="V277" s="59">
        <v>1949.8411337099999</v>
      </c>
      <c r="W277" s="59">
        <v>1941.8190432599999</v>
      </c>
      <c r="X277" s="59">
        <v>1987.1958981999999</v>
      </c>
      <c r="Y277" s="59">
        <v>2062.4702133999999</v>
      </c>
    </row>
    <row r="278" spans="1:25" s="60" customFormat="1" ht="15" x14ac:dyDescent="0.4">
      <c r="A278" s="58" t="s">
        <v>147</v>
      </c>
      <c r="B278" s="59">
        <v>2160.3564829500001</v>
      </c>
      <c r="C278" s="59">
        <v>2297.0339504399999</v>
      </c>
      <c r="D278" s="59">
        <v>2370.47606632</v>
      </c>
      <c r="E278" s="59">
        <v>2411.29483377</v>
      </c>
      <c r="F278" s="59">
        <v>2415.6076471300003</v>
      </c>
      <c r="G278" s="59">
        <v>2410.8999062900002</v>
      </c>
      <c r="H278" s="59">
        <v>2406.2049528500002</v>
      </c>
      <c r="I278" s="59">
        <v>2280.2198472499999</v>
      </c>
      <c r="J278" s="59">
        <v>2158.8428293100001</v>
      </c>
      <c r="K278" s="59">
        <v>2068.0401352999997</v>
      </c>
      <c r="L278" s="59">
        <v>2014.33110713</v>
      </c>
      <c r="M278" s="59">
        <v>2014.5149377600001</v>
      </c>
      <c r="N278" s="59">
        <v>2015.5617126499999</v>
      </c>
      <c r="O278" s="59">
        <v>1997.5358695499999</v>
      </c>
      <c r="P278" s="59">
        <v>2000.58409067</v>
      </c>
      <c r="Q278" s="59">
        <v>2007.6097536699999</v>
      </c>
      <c r="R278" s="59">
        <v>2026.26020174</v>
      </c>
      <c r="S278" s="59">
        <v>1987.6291930099999</v>
      </c>
      <c r="T278" s="59">
        <v>1974.83493398</v>
      </c>
      <c r="U278" s="59">
        <v>2014.0747795899999</v>
      </c>
      <c r="V278" s="59">
        <v>2014.6723775299999</v>
      </c>
      <c r="W278" s="59">
        <v>2008.0302357799999</v>
      </c>
      <c r="X278" s="59">
        <v>2083.2967773600003</v>
      </c>
      <c r="Y278" s="59">
        <v>2138.8650461299999</v>
      </c>
    </row>
    <row r="279" spans="1:25" s="60" customFormat="1" ht="15" x14ac:dyDescent="0.4">
      <c r="A279" s="58" t="s">
        <v>148</v>
      </c>
      <c r="B279" s="59">
        <v>2308.9955183100001</v>
      </c>
      <c r="C279" s="59">
        <v>2411.27336784</v>
      </c>
      <c r="D279" s="59">
        <v>2505.9545526699999</v>
      </c>
      <c r="E279" s="59">
        <v>2577.8014471000001</v>
      </c>
      <c r="F279" s="59">
        <v>2585.66115485</v>
      </c>
      <c r="G279" s="59">
        <v>2559.62362244</v>
      </c>
      <c r="H279" s="59">
        <v>2549.1283266599999</v>
      </c>
      <c r="I279" s="59">
        <v>2477.0465827200001</v>
      </c>
      <c r="J279" s="59">
        <v>2359.33514453</v>
      </c>
      <c r="K279" s="59">
        <v>2265.6729330899998</v>
      </c>
      <c r="L279" s="59">
        <v>2195.5008831099999</v>
      </c>
      <c r="M279" s="59">
        <v>2173.8931889599999</v>
      </c>
      <c r="N279" s="59">
        <v>2179.6151468200001</v>
      </c>
      <c r="O279" s="59">
        <v>2170.20497815</v>
      </c>
      <c r="P279" s="59">
        <v>2162.2305066899999</v>
      </c>
      <c r="Q279" s="59">
        <v>2165.8258745000003</v>
      </c>
      <c r="R279" s="59">
        <v>2172.7716010300001</v>
      </c>
      <c r="S279" s="59">
        <v>2177.6202785099999</v>
      </c>
      <c r="T279" s="59">
        <v>2164.3144262000001</v>
      </c>
      <c r="U279" s="59">
        <v>2173.3582427700003</v>
      </c>
      <c r="V279" s="59">
        <v>2183.88512296</v>
      </c>
      <c r="W279" s="59">
        <v>2172.8300931499998</v>
      </c>
      <c r="X279" s="59">
        <v>2251.2881381699999</v>
      </c>
      <c r="Y279" s="59">
        <v>2356.07991107</v>
      </c>
    </row>
    <row r="280" spans="1:25" s="60" customFormat="1" ht="15" x14ac:dyDescent="0.4">
      <c r="A280" s="58" t="s">
        <v>149</v>
      </c>
      <c r="B280" s="59">
        <v>2405.5996806200001</v>
      </c>
      <c r="C280" s="59">
        <v>2468.49642623</v>
      </c>
      <c r="D280" s="59">
        <v>2511.5518287599998</v>
      </c>
      <c r="E280" s="59">
        <v>2521.7859479200001</v>
      </c>
      <c r="F280" s="59">
        <v>2524.48229176</v>
      </c>
      <c r="G280" s="59">
        <v>2502.7065137300001</v>
      </c>
      <c r="H280" s="59">
        <v>2464.5271549099998</v>
      </c>
      <c r="I280" s="59">
        <v>2385.6466282800002</v>
      </c>
      <c r="J280" s="59">
        <v>2320.3307033000001</v>
      </c>
      <c r="K280" s="59">
        <v>2232.4175014000002</v>
      </c>
      <c r="L280" s="59">
        <v>2227.6661583800001</v>
      </c>
      <c r="M280" s="59">
        <v>2251.25102014</v>
      </c>
      <c r="N280" s="59">
        <v>2242.2929669099999</v>
      </c>
      <c r="O280" s="59">
        <v>2231.6846613400003</v>
      </c>
      <c r="P280" s="59">
        <v>2233.5004128700002</v>
      </c>
      <c r="Q280" s="59">
        <v>2220.8388802899999</v>
      </c>
      <c r="R280" s="59">
        <v>2230.51366306</v>
      </c>
      <c r="S280" s="59">
        <v>2240.66623557</v>
      </c>
      <c r="T280" s="59">
        <v>2212.90093136</v>
      </c>
      <c r="U280" s="59">
        <v>2217.0067792899999</v>
      </c>
      <c r="V280" s="59">
        <v>2235.7846558599999</v>
      </c>
      <c r="W280" s="59">
        <v>2227.8851582899997</v>
      </c>
      <c r="X280" s="59">
        <v>2308.1378618700001</v>
      </c>
      <c r="Y280" s="59">
        <v>2382.9095566599999</v>
      </c>
    </row>
    <row r="281" spans="1:25" s="60" customFormat="1" ht="15" x14ac:dyDescent="0.4">
      <c r="A281" s="58" t="s">
        <v>150</v>
      </c>
      <c r="B281" s="59">
        <v>2543.9865138800001</v>
      </c>
      <c r="C281" s="59">
        <v>2536.73755054</v>
      </c>
      <c r="D281" s="59">
        <v>2572.4499053999998</v>
      </c>
      <c r="E281" s="59">
        <v>2504.96316161</v>
      </c>
      <c r="F281" s="59">
        <v>2478.1687427300003</v>
      </c>
      <c r="G281" s="59">
        <v>2424.26035452</v>
      </c>
      <c r="H281" s="59">
        <v>2382.91214769</v>
      </c>
      <c r="I281" s="59">
        <v>2287.51781385</v>
      </c>
      <c r="J281" s="59">
        <v>2203.08115563</v>
      </c>
      <c r="K281" s="59">
        <v>2090.5800584099998</v>
      </c>
      <c r="L281" s="59">
        <v>2057.5633911300001</v>
      </c>
      <c r="M281" s="59">
        <v>2054.0655045499998</v>
      </c>
      <c r="N281" s="59">
        <v>2050.4705983200001</v>
      </c>
      <c r="O281" s="59">
        <v>2069.5617980400002</v>
      </c>
      <c r="P281" s="59">
        <v>2106.0336848799998</v>
      </c>
      <c r="Q281" s="59">
        <v>2124.8837151400003</v>
      </c>
      <c r="R281" s="59">
        <v>2127.11921669</v>
      </c>
      <c r="S281" s="59">
        <v>2049.01474809</v>
      </c>
      <c r="T281" s="59">
        <v>2025.13068623</v>
      </c>
      <c r="U281" s="59">
        <v>2044.99325032</v>
      </c>
      <c r="V281" s="59">
        <v>2086.1042045899999</v>
      </c>
      <c r="W281" s="59">
        <v>2094.4421696600002</v>
      </c>
      <c r="X281" s="59">
        <v>2144.1329355400003</v>
      </c>
      <c r="Y281" s="59">
        <v>2206.6854744299999</v>
      </c>
    </row>
    <row r="282" spans="1:25" s="60" customFormat="1" ht="15" x14ac:dyDescent="0.4">
      <c r="A282" s="58" t="s">
        <v>151</v>
      </c>
      <c r="B282" s="59">
        <v>2262.0947973100001</v>
      </c>
      <c r="C282" s="59">
        <v>2364.24353303</v>
      </c>
      <c r="D282" s="59">
        <v>2404.8083858299997</v>
      </c>
      <c r="E282" s="59">
        <v>2413.9856939700003</v>
      </c>
      <c r="F282" s="59">
        <v>2429.7638411299999</v>
      </c>
      <c r="G282" s="59">
        <v>2409.1831975499999</v>
      </c>
      <c r="H282" s="59">
        <v>2399.0319353200002</v>
      </c>
      <c r="I282" s="59">
        <v>2373.45998874</v>
      </c>
      <c r="J282" s="59">
        <v>2263.7487875799998</v>
      </c>
      <c r="K282" s="59">
        <v>2183.7934477999997</v>
      </c>
      <c r="L282" s="59">
        <v>2115.4632501999999</v>
      </c>
      <c r="M282" s="59">
        <v>2102.97823543</v>
      </c>
      <c r="N282" s="59">
        <v>2096.3578149300001</v>
      </c>
      <c r="O282" s="59">
        <v>2095.9034113600001</v>
      </c>
      <c r="P282" s="59">
        <v>2095.70625182</v>
      </c>
      <c r="Q282" s="59">
        <v>2105.92247434</v>
      </c>
      <c r="R282" s="59">
        <v>2128.1141775000001</v>
      </c>
      <c r="S282" s="59">
        <v>2108.96157189</v>
      </c>
      <c r="T282" s="59">
        <v>2093.8777088400002</v>
      </c>
      <c r="U282" s="59">
        <v>2089.8186528599999</v>
      </c>
      <c r="V282" s="59">
        <v>2091.1011755700001</v>
      </c>
      <c r="W282" s="59">
        <v>2078.3732171900001</v>
      </c>
      <c r="X282" s="59">
        <v>2134.5783356100001</v>
      </c>
      <c r="Y282" s="59">
        <v>2214.6166251599998</v>
      </c>
    </row>
    <row r="283" spans="1:25" s="60" customFormat="1" ht="15" x14ac:dyDescent="0.4">
      <c r="A283" s="58" t="s">
        <v>152</v>
      </c>
      <c r="B283" s="59">
        <v>2204.8076735499999</v>
      </c>
      <c r="C283" s="59">
        <v>2299.6495204900002</v>
      </c>
      <c r="D283" s="59">
        <v>2359.04997925</v>
      </c>
      <c r="E283" s="59">
        <v>2382.9486625899999</v>
      </c>
      <c r="F283" s="59">
        <v>2411.1317398700003</v>
      </c>
      <c r="G283" s="59">
        <v>2393.35802947</v>
      </c>
      <c r="H283" s="59">
        <v>2375.2158808899999</v>
      </c>
      <c r="I283" s="59">
        <v>2319.54592435</v>
      </c>
      <c r="J283" s="59">
        <v>2222.1463237099997</v>
      </c>
      <c r="K283" s="59">
        <v>2143.3630884899999</v>
      </c>
      <c r="L283" s="59">
        <v>2100.59951237</v>
      </c>
      <c r="M283" s="59">
        <v>2082.3745008699998</v>
      </c>
      <c r="N283" s="59">
        <v>2060.3281241200002</v>
      </c>
      <c r="O283" s="59">
        <v>2077.1000687999999</v>
      </c>
      <c r="P283" s="59">
        <v>2125.8436041699997</v>
      </c>
      <c r="Q283" s="59">
        <v>2158.5328122199999</v>
      </c>
      <c r="R283" s="59">
        <v>2156.9799484099999</v>
      </c>
      <c r="S283" s="59">
        <v>2159.4867951699998</v>
      </c>
      <c r="T283" s="59">
        <v>2138.00629235</v>
      </c>
      <c r="U283" s="59">
        <v>2135.5446838400003</v>
      </c>
      <c r="V283" s="59">
        <v>2143.9644235599999</v>
      </c>
      <c r="W283" s="59">
        <v>2129.6184378600001</v>
      </c>
      <c r="X283" s="59">
        <v>2193.8587222400001</v>
      </c>
      <c r="Y283" s="59">
        <v>2268.8415774200002</v>
      </c>
    </row>
    <row r="284" spans="1:25" s="60" customFormat="1" ht="15" x14ac:dyDescent="0.4">
      <c r="A284" s="58" t="s">
        <v>153</v>
      </c>
      <c r="B284" s="59">
        <v>2344.3021849699999</v>
      </c>
      <c r="C284" s="59">
        <v>2466.6085067399999</v>
      </c>
      <c r="D284" s="59">
        <v>2499.6982835100002</v>
      </c>
      <c r="E284" s="59">
        <v>2461.8726250700001</v>
      </c>
      <c r="F284" s="59">
        <v>2469.59371861</v>
      </c>
      <c r="G284" s="59">
        <v>2469.25899183</v>
      </c>
      <c r="H284" s="59">
        <v>2479.9140446199999</v>
      </c>
      <c r="I284" s="59">
        <v>2413.4094933199999</v>
      </c>
      <c r="J284" s="59">
        <v>2240.9573485599999</v>
      </c>
      <c r="K284" s="59">
        <v>2200.8732988299998</v>
      </c>
      <c r="L284" s="59">
        <v>2192.2655356400001</v>
      </c>
      <c r="M284" s="59">
        <v>2181.1211550200001</v>
      </c>
      <c r="N284" s="59">
        <v>2170.5417079199997</v>
      </c>
      <c r="O284" s="59">
        <v>2161.15118932</v>
      </c>
      <c r="P284" s="59">
        <v>2170.8617296900002</v>
      </c>
      <c r="Q284" s="59">
        <v>2161.0501786200002</v>
      </c>
      <c r="R284" s="59">
        <v>2166.6393636600001</v>
      </c>
      <c r="S284" s="59">
        <v>2154.7453411699998</v>
      </c>
      <c r="T284" s="59">
        <v>2121.30777214</v>
      </c>
      <c r="U284" s="59">
        <v>2150.1556552399998</v>
      </c>
      <c r="V284" s="59">
        <v>2159.18684033</v>
      </c>
      <c r="W284" s="59">
        <v>2124.5248229500003</v>
      </c>
      <c r="X284" s="59">
        <v>2176.2531137400001</v>
      </c>
      <c r="Y284" s="59">
        <v>2259.1674160900002</v>
      </c>
    </row>
    <row r="285" spans="1:25" s="60" customFormat="1" ht="15" x14ac:dyDescent="0.4">
      <c r="A285" s="58" t="s">
        <v>154</v>
      </c>
      <c r="B285" s="59">
        <v>2245.5988761099998</v>
      </c>
      <c r="C285" s="59">
        <v>2345.5618786699997</v>
      </c>
      <c r="D285" s="59">
        <v>2407.8506414399999</v>
      </c>
      <c r="E285" s="59">
        <v>2439.26443359</v>
      </c>
      <c r="F285" s="59">
        <v>2436.3129804800001</v>
      </c>
      <c r="G285" s="59">
        <v>2418.6312904199999</v>
      </c>
      <c r="H285" s="59">
        <v>2404.13141984</v>
      </c>
      <c r="I285" s="59">
        <v>2291.5823054800003</v>
      </c>
      <c r="J285" s="59">
        <v>2169.8479623000003</v>
      </c>
      <c r="K285" s="59">
        <v>2083.23311319</v>
      </c>
      <c r="L285" s="59">
        <v>2060.7214376500001</v>
      </c>
      <c r="M285" s="59">
        <v>2055.5724695399999</v>
      </c>
      <c r="N285" s="59">
        <v>2062.6388244600003</v>
      </c>
      <c r="O285" s="59">
        <v>2031.77008159</v>
      </c>
      <c r="P285" s="59">
        <v>2032.43105328</v>
      </c>
      <c r="Q285" s="59">
        <v>2025.2733028600001</v>
      </c>
      <c r="R285" s="59">
        <v>2039.15329296</v>
      </c>
      <c r="S285" s="59">
        <v>2026.4148423500001</v>
      </c>
      <c r="T285" s="59">
        <v>2006.43499122</v>
      </c>
      <c r="U285" s="59">
        <v>2025.7960160299999</v>
      </c>
      <c r="V285" s="59">
        <v>2008.11621765</v>
      </c>
      <c r="W285" s="59">
        <v>2005.47318286</v>
      </c>
      <c r="X285" s="59">
        <v>2098.79012315</v>
      </c>
      <c r="Y285" s="59">
        <v>2241.9927184400003</v>
      </c>
    </row>
    <row r="286" spans="1:25" s="60" customFormat="1" ht="15" x14ac:dyDescent="0.4">
      <c r="A286" s="58" t="s">
        <v>155</v>
      </c>
      <c r="B286" s="59">
        <v>2436.6806589299999</v>
      </c>
      <c r="C286" s="59">
        <v>2475.1457300600005</v>
      </c>
      <c r="D286" s="59">
        <v>2523.7791630400002</v>
      </c>
      <c r="E286" s="59">
        <v>2483.9570184599997</v>
      </c>
      <c r="F286" s="59">
        <v>2468.5484688399997</v>
      </c>
      <c r="G286" s="59">
        <v>2430.1962599199996</v>
      </c>
      <c r="H286" s="59">
        <v>2419.0249377600003</v>
      </c>
      <c r="I286" s="59">
        <v>2294.88542396</v>
      </c>
      <c r="J286" s="59">
        <v>2209.62655318</v>
      </c>
      <c r="K286" s="59">
        <v>2132.4996713199998</v>
      </c>
      <c r="L286" s="59">
        <v>2118.1183614700003</v>
      </c>
      <c r="M286" s="59">
        <v>2119.0325435599998</v>
      </c>
      <c r="N286" s="59">
        <v>2111.1309387399997</v>
      </c>
      <c r="O286" s="59">
        <v>2094.8820260499997</v>
      </c>
      <c r="P286" s="59">
        <v>2133.7548995299999</v>
      </c>
      <c r="Q286" s="59">
        <v>2158.85763537</v>
      </c>
      <c r="R286" s="59">
        <v>2150.13525407</v>
      </c>
      <c r="S286" s="59">
        <v>2149.5335769100002</v>
      </c>
      <c r="T286" s="59">
        <v>2142.1791889300002</v>
      </c>
      <c r="U286" s="59">
        <v>2153.4769067799998</v>
      </c>
      <c r="V286" s="59">
        <v>2145.56879759</v>
      </c>
      <c r="W286" s="59">
        <v>2140.18714103</v>
      </c>
      <c r="X286" s="59">
        <v>2159.3714855799999</v>
      </c>
      <c r="Y286" s="59">
        <v>2195.8335207800001</v>
      </c>
    </row>
    <row r="287" spans="1:25" s="60" customFormat="1" ht="15" x14ac:dyDescent="0.4">
      <c r="A287" s="58" t="s">
        <v>156</v>
      </c>
      <c r="B287" s="59">
        <v>2143.7543439700003</v>
      </c>
      <c r="C287" s="59">
        <v>2231.09123924</v>
      </c>
      <c r="D287" s="59">
        <v>2275.00957892</v>
      </c>
      <c r="E287" s="59">
        <v>2307.10149538</v>
      </c>
      <c r="F287" s="59">
        <v>2302.87356211</v>
      </c>
      <c r="G287" s="59">
        <v>2271.4130337899996</v>
      </c>
      <c r="H287" s="59">
        <v>2238.23747306</v>
      </c>
      <c r="I287" s="59">
        <v>2152.8298693500001</v>
      </c>
      <c r="J287" s="59">
        <v>2054.5649276599997</v>
      </c>
      <c r="K287" s="59">
        <v>1982.5133929900001</v>
      </c>
      <c r="L287" s="59">
        <v>1947.0512862400001</v>
      </c>
      <c r="M287" s="59">
        <v>1954.5703912900001</v>
      </c>
      <c r="N287" s="59">
        <v>1947.5358531300001</v>
      </c>
      <c r="O287" s="59">
        <v>1951.87625615</v>
      </c>
      <c r="P287" s="59">
        <v>1960.0868588200001</v>
      </c>
      <c r="Q287" s="59">
        <v>1963.1585969</v>
      </c>
      <c r="R287" s="59">
        <v>1976.4834549</v>
      </c>
      <c r="S287" s="59">
        <v>1967.3938318999999</v>
      </c>
      <c r="T287" s="59">
        <v>1964.63013394</v>
      </c>
      <c r="U287" s="59">
        <v>1969.04366347</v>
      </c>
      <c r="V287" s="59">
        <v>1956.4191507600001</v>
      </c>
      <c r="W287" s="59">
        <v>1952.11058353</v>
      </c>
      <c r="X287" s="59">
        <v>2025.17682485</v>
      </c>
      <c r="Y287" s="59">
        <v>2064.79301768</v>
      </c>
    </row>
    <row r="288" spans="1:25" s="60" customFormat="1" ht="15" x14ac:dyDescent="0.4">
      <c r="A288" s="58" t="s">
        <v>157</v>
      </c>
      <c r="B288" s="59">
        <v>2216.58401757</v>
      </c>
      <c r="C288" s="59">
        <v>2323.50989329</v>
      </c>
      <c r="D288" s="59">
        <v>2350.1443075100001</v>
      </c>
      <c r="E288" s="59">
        <v>2377.7050814100003</v>
      </c>
      <c r="F288" s="59">
        <v>2387.0905891900002</v>
      </c>
      <c r="G288" s="59">
        <v>2372.8317920499999</v>
      </c>
      <c r="H288" s="59">
        <v>2350.3986482800001</v>
      </c>
      <c r="I288" s="59">
        <v>2261.3346420799999</v>
      </c>
      <c r="J288" s="59">
        <v>2150.6716589299999</v>
      </c>
      <c r="K288" s="59">
        <v>2050.8772622799997</v>
      </c>
      <c r="L288" s="59">
        <v>2042.3396029999999</v>
      </c>
      <c r="M288" s="59">
        <v>2037.52752093</v>
      </c>
      <c r="N288" s="59">
        <v>2033.32900047</v>
      </c>
      <c r="O288" s="59">
        <v>2043.49071695</v>
      </c>
      <c r="P288" s="59">
        <v>2057.9494738799999</v>
      </c>
      <c r="Q288" s="59">
        <v>2045.4649638999999</v>
      </c>
      <c r="R288" s="59">
        <v>2034.26781566</v>
      </c>
      <c r="S288" s="59">
        <v>2057.5196179200002</v>
      </c>
      <c r="T288" s="59">
        <v>2045.9645037099999</v>
      </c>
      <c r="U288" s="59">
        <v>2052.1198721400001</v>
      </c>
      <c r="V288" s="59">
        <v>2048.3807721200001</v>
      </c>
      <c r="W288" s="59">
        <v>2051.2059998599998</v>
      </c>
      <c r="X288" s="59">
        <v>2121.3383934900003</v>
      </c>
      <c r="Y288" s="59">
        <v>2222.6210083000001</v>
      </c>
    </row>
    <row r="289" spans="1:25" s="60" customFormat="1" ht="15" x14ac:dyDescent="0.4">
      <c r="A289" s="58" t="s">
        <v>158</v>
      </c>
      <c r="B289" s="59">
        <v>2192.02447527</v>
      </c>
      <c r="C289" s="59">
        <v>2262.2076380500002</v>
      </c>
      <c r="D289" s="59">
        <v>2297.8923019900003</v>
      </c>
      <c r="E289" s="59">
        <v>2339.38088905</v>
      </c>
      <c r="F289" s="59">
        <v>2344.4530355100001</v>
      </c>
      <c r="G289" s="59">
        <v>2326.3556135099998</v>
      </c>
      <c r="H289" s="59">
        <v>2300.1735658500002</v>
      </c>
      <c r="I289" s="59">
        <v>2210.7538157099998</v>
      </c>
      <c r="J289" s="59">
        <v>2109.7764535400001</v>
      </c>
      <c r="K289" s="59">
        <v>1998.3487639499999</v>
      </c>
      <c r="L289" s="59">
        <v>1965.4449127800001</v>
      </c>
      <c r="M289" s="59">
        <v>1989.38362871</v>
      </c>
      <c r="N289" s="59">
        <v>2078.4731149700001</v>
      </c>
      <c r="O289" s="59">
        <v>2066.0547956299997</v>
      </c>
      <c r="P289" s="59">
        <v>2073.22161392</v>
      </c>
      <c r="Q289" s="59">
        <v>2086.19099461</v>
      </c>
      <c r="R289" s="59">
        <v>2087.9815157900002</v>
      </c>
      <c r="S289" s="59">
        <v>2100.74948275</v>
      </c>
      <c r="T289" s="59">
        <v>2086.16327434</v>
      </c>
      <c r="U289" s="59">
        <v>2102.0321674100001</v>
      </c>
      <c r="V289" s="59">
        <v>2105.9585720499999</v>
      </c>
      <c r="W289" s="59">
        <v>2094.2797506899997</v>
      </c>
      <c r="X289" s="59">
        <v>2136.7710264099996</v>
      </c>
      <c r="Y289" s="59">
        <v>2218.0993086899998</v>
      </c>
    </row>
    <row r="290" spans="1:25" s="60" customFormat="1" ht="15" x14ac:dyDescent="0.4">
      <c r="A290" s="58" t="s">
        <v>159</v>
      </c>
      <c r="B290" s="59">
        <v>2197.3338441699998</v>
      </c>
      <c r="C290" s="59">
        <v>2254.8761430899999</v>
      </c>
      <c r="D290" s="59">
        <v>2276.5097110199999</v>
      </c>
      <c r="E290" s="59">
        <v>2286.5154525400003</v>
      </c>
      <c r="F290" s="59">
        <v>2333.2531798600003</v>
      </c>
      <c r="G290" s="59">
        <v>2322.38802502</v>
      </c>
      <c r="H290" s="59">
        <v>2300.4966166499999</v>
      </c>
      <c r="I290" s="59">
        <v>2248.3699031900001</v>
      </c>
      <c r="J290" s="59">
        <v>2168.8654865799999</v>
      </c>
      <c r="K290" s="59">
        <v>2085.5202117899998</v>
      </c>
      <c r="L290" s="59">
        <v>2021.21054239</v>
      </c>
      <c r="M290" s="59">
        <v>1992.0013358599999</v>
      </c>
      <c r="N290" s="59">
        <v>1981.7201521499999</v>
      </c>
      <c r="O290" s="59">
        <v>1982.13618496</v>
      </c>
      <c r="P290" s="59">
        <v>1984.34773967</v>
      </c>
      <c r="Q290" s="59">
        <v>1986.96441669</v>
      </c>
      <c r="R290" s="59">
        <v>2010.6860519500001</v>
      </c>
      <c r="S290" s="59">
        <v>1992.9011545999999</v>
      </c>
      <c r="T290" s="59">
        <v>1977.12796822</v>
      </c>
      <c r="U290" s="59">
        <v>1976.8663052100001</v>
      </c>
      <c r="V290" s="59">
        <v>1970.21413194</v>
      </c>
      <c r="W290" s="59">
        <v>1954.69744446</v>
      </c>
      <c r="X290" s="59">
        <v>2028.5056523000001</v>
      </c>
      <c r="Y290" s="59">
        <v>2115.5943124099999</v>
      </c>
    </row>
    <row r="291" spans="1:25" s="60" customFormat="1" ht="15" x14ac:dyDescent="0.4">
      <c r="A291" s="58" t="s">
        <v>160</v>
      </c>
      <c r="B291" s="59">
        <v>2201.70421566</v>
      </c>
      <c r="C291" s="59">
        <v>2292.0162577700003</v>
      </c>
      <c r="D291" s="59">
        <v>2330.3291802200001</v>
      </c>
      <c r="E291" s="59">
        <v>2342.6740084600001</v>
      </c>
      <c r="F291" s="59">
        <v>2356.5754045399999</v>
      </c>
      <c r="G291" s="59">
        <v>2321.90965465</v>
      </c>
      <c r="H291" s="59">
        <v>2287.7219318099997</v>
      </c>
      <c r="I291" s="59">
        <v>2195.73619844</v>
      </c>
      <c r="J291" s="59">
        <v>2086.4001285899999</v>
      </c>
      <c r="K291" s="59">
        <v>2005.9972209699999</v>
      </c>
      <c r="L291" s="59">
        <v>1994.97310711</v>
      </c>
      <c r="M291" s="59">
        <v>1978.4066887199999</v>
      </c>
      <c r="N291" s="59">
        <v>1979.80821758</v>
      </c>
      <c r="O291" s="59">
        <v>1978.61763578</v>
      </c>
      <c r="P291" s="59">
        <v>1983.3031447000001</v>
      </c>
      <c r="Q291" s="59">
        <v>1979.9614978100001</v>
      </c>
      <c r="R291" s="59">
        <v>1982.5562382599999</v>
      </c>
      <c r="S291" s="59">
        <v>1996.5713477199999</v>
      </c>
      <c r="T291" s="59">
        <v>1982.7340125599999</v>
      </c>
      <c r="U291" s="59">
        <v>1984.84964655</v>
      </c>
      <c r="V291" s="59">
        <v>1975.06642407</v>
      </c>
      <c r="W291" s="59">
        <v>1976.40357524</v>
      </c>
      <c r="X291" s="59">
        <v>2043.20694456</v>
      </c>
      <c r="Y291" s="59">
        <v>2093.4385273899998</v>
      </c>
    </row>
    <row r="292" spans="1:25" s="60" customFormat="1" ht="15" x14ac:dyDescent="0.4">
      <c r="A292" s="58" t="s">
        <v>161</v>
      </c>
      <c r="B292" s="59">
        <v>2025.2233999499999</v>
      </c>
      <c r="C292" s="59">
        <v>2056.5344332300001</v>
      </c>
      <c r="D292" s="59">
        <v>2113.54471754</v>
      </c>
      <c r="E292" s="59">
        <v>2136.0665282999998</v>
      </c>
      <c r="F292" s="59">
        <v>2139.15238168</v>
      </c>
      <c r="G292" s="59">
        <v>2114.1736846599997</v>
      </c>
      <c r="H292" s="59">
        <v>2121.42666315</v>
      </c>
      <c r="I292" s="59">
        <v>2024.5896894499999</v>
      </c>
      <c r="J292" s="59">
        <v>1936.9882385000001</v>
      </c>
      <c r="K292" s="59">
        <v>1848.4755367600001</v>
      </c>
      <c r="L292" s="59">
        <v>1791.1214109299999</v>
      </c>
      <c r="M292" s="59">
        <v>1781.37397809</v>
      </c>
      <c r="N292" s="59">
        <v>1785.72168102</v>
      </c>
      <c r="O292" s="59">
        <v>1780.5711044499999</v>
      </c>
      <c r="P292" s="59">
        <v>1779.3801729899999</v>
      </c>
      <c r="Q292" s="59">
        <v>1781.6163812899999</v>
      </c>
      <c r="R292" s="59">
        <v>1790.92650183</v>
      </c>
      <c r="S292" s="59">
        <v>1780.5896871099999</v>
      </c>
      <c r="T292" s="59">
        <v>1771.22138305</v>
      </c>
      <c r="U292" s="59">
        <v>1813.54484643</v>
      </c>
      <c r="V292" s="59">
        <v>1800.65372419</v>
      </c>
      <c r="W292" s="59">
        <v>1807.2845386199999</v>
      </c>
      <c r="X292" s="59">
        <v>1870.0123094999999</v>
      </c>
      <c r="Y292" s="59">
        <v>1935.80254947</v>
      </c>
    </row>
    <row r="293" spans="1:25" s="60" customFormat="1" ht="15" x14ac:dyDescent="0.4">
      <c r="A293" s="58" t="s">
        <v>162</v>
      </c>
      <c r="B293" s="59">
        <v>2065.2395567799999</v>
      </c>
      <c r="C293" s="59">
        <v>2108.9123182399999</v>
      </c>
      <c r="D293" s="59">
        <v>2134.96570397</v>
      </c>
      <c r="E293" s="59">
        <v>2160.8833849100001</v>
      </c>
      <c r="F293" s="59">
        <v>2184.0400059100002</v>
      </c>
      <c r="G293" s="59">
        <v>2157.90938848</v>
      </c>
      <c r="H293" s="59">
        <v>2128.2718316800001</v>
      </c>
      <c r="I293" s="59">
        <v>2045.4129896899999</v>
      </c>
      <c r="J293" s="59">
        <v>1989.91552366</v>
      </c>
      <c r="K293" s="59">
        <v>1909.31911212</v>
      </c>
      <c r="L293" s="59">
        <v>1894.8719130699999</v>
      </c>
      <c r="M293" s="59">
        <v>1883.67878109</v>
      </c>
      <c r="N293" s="59">
        <v>1879.02614462</v>
      </c>
      <c r="O293" s="59">
        <v>1873.9876696900001</v>
      </c>
      <c r="P293" s="59">
        <v>1874.94371753</v>
      </c>
      <c r="Q293" s="59">
        <v>1880.9048209600001</v>
      </c>
      <c r="R293" s="59">
        <v>1888.6806141</v>
      </c>
      <c r="S293" s="59">
        <v>1867.2474821599999</v>
      </c>
      <c r="T293" s="59">
        <v>1858.99139618</v>
      </c>
      <c r="U293" s="59">
        <v>1868.2940898899999</v>
      </c>
      <c r="V293" s="59">
        <v>1846.3882962800001</v>
      </c>
      <c r="W293" s="59">
        <v>1855.18335071</v>
      </c>
      <c r="X293" s="59">
        <v>1922.94385446</v>
      </c>
      <c r="Y293" s="59">
        <v>1941.5224687299999</v>
      </c>
    </row>
    <row r="294" spans="1:25" s="60" customFormat="1" ht="15" x14ac:dyDescent="0.4">
      <c r="A294" s="58" t="s">
        <v>163</v>
      </c>
      <c r="B294" s="59">
        <v>1992.9335115199999</v>
      </c>
      <c r="C294" s="59">
        <v>2104.7170235100002</v>
      </c>
      <c r="D294" s="59">
        <v>2230.3145825299998</v>
      </c>
      <c r="E294" s="59">
        <v>2271.4591455199998</v>
      </c>
      <c r="F294" s="59">
        <v>2286.5487653499999</v>
      </c>
      <c r="G294" s="59">
        <v>2258.1005523599997</v>
      </c>
      <c r="H294" s="59">
        <v>2208.4914982600003</v>
      </c>
      <c r="I294" s="59">
        <v>2151.0342411399997</v>
      </c>
      <c r="J294" s="59">
        <v>2052.80619561</v>
      </c>
      <c r="K294" s="59">
        <v>1962.1309563</v>
      </c>
      <c r="L294" s="59">
        <v>1893.1011516399999</v>
      </c>
      <c r="M294" s="59">
        <v>1878.7594627799999</v>
      </c>
      <c r="N294" s="59">
        <v>1892.6822305599999</v>
      </c>
      <c r="O294" s="59">
        <v>1904.65740794</v>
      </c>
      <c r="P294" s="59">
        <v>1910.0154164200001</v>
      </c>
      <c r="Q294" s="59">
        <v>1908.3697839500001</v>
      </c>
      <c r="R294" s="59">
        <v>1919.32321428</v>
      </c>
      <c r="S294" s="59">
        <v>1900.55863159</v>
      </c>
      <c r="T294" s="59">
        <v>1897.65862171</v>
      </c>
      <c r="U294" s="59">
        <v>1909.7032123900001</v>
      </c>
      <c r="V294" s="59">
        <v>1893.7517002300001</v>
      </c>
      <c r="W294" s="59">
        <v>1897.7373134899999</v>
      </c>
      <c r="X294" s="59">
        <v>1970.8657597500001</v>
      </c>
      <c r="Y294" s="59">
        <v>2037.28542006</v>
      </c>
    </row>
    <row r="295" spans="1:25" s="60" customFormat="1" ht="15" x14ac:dyDescent="0.4">
      <c r="A295" s="58" t="s">
        <v>164</v>
      </c>
      <c r="B295" s="59">
        <v>2109.5333436999999</v>
      </c>
      <c r="C295" s="59">
        <v>2181.1928547400003</v>
      </c>
      <c r="D295" s="59">
        <v>2197.4767076400003</v>
      </c>
      <c r="E295" s="59">
        <v>2218.5566929899996</v>
      </c>
      <c r="F295" s="59">
        <v>2213.5283770599999</v>
      </c>
      <c r="G295" s="59">
        <v>2207.70935994</v>
      </c>
      <c r="H295" s="59">
        <v>2175.0288014999996</v>
      </c>
      <c r="I295" s="59">
        <v>2081.8913339400001</v>
      </c>
      <c r="J295" s="59">
        <v>1986.23343866</v>
      </c>
      <c r="K295" s="59">
        <v>1911.11681071</v>
      </c>
      <c r="L295" s="59">
        <v>1882.0967332099999</v>
      </c>
      <c r="M295" s="59">
        <v>1892.2002389300001</v>
      </c>
      <c r="N295" s="59">
        <v>1890.22738071</v>
      </c>
      <c r="O295" s="59">
        <v>1898.2427037099999</v>
      </c>
      <c r="P295" s="59">
        <v>1899.1305760499999</v>
      </c>
      <c r="Q295" s="59">
        <v>1904.31130985</v>
      </c>
      <c r="R295" s="59">
        <v>1897.85600095</v>
      </c>
      <c r="S295" s="59">
        <v>1906.9165490099999</v>
      </c>
      <c r="T295" s="59">
        <v>1906.8252623200001</v>
      </c>
      <c r="U295" s="59">
        <v>1911.73902206</v>
      </c>
      <c r="V295" s="59">
        <v>1892.5799649200001</v>
      </c>
      <c r="W295" s="59">
        <v>1898.5638379300001</v>
      </c>
      <c r="X295" s="59">
        <v>1967.1397033000001</v>
      </c>
      <c r="Y295" s="59">
        <v>2038.41320754</v>
      </c>
    </row>
    <row r="296" spans="1:25" s="60" customFormat="1" ht="15" x14ac:dyDescent="0.4">
      <c r="A296" s="58" t="s">
        <v>165</v>
      </c>
      <c r="B296" s="59">
        <v>2074.00401186</v>
      </c>
      <c r="C296" s="59">
        <v>2116.8678668000002</v>
      </c>
      <c r="D296" s="59">
        <v>2124.3257141200002</v>
      </c>
      <c r="E296" s="59">
        <v>2127.4304178000002</v>
      </c>
      <c r="F296" s="59">
        <v>2122.1710087000001</v>
      </c>
      <c r="G296" s="59">
        <v>2100.75977328</v>
      </c>
      <c r="H296" s="59">
        <v>2093.3811052299998</v>
      </c>
      <c r="I296" s="59">
        <v>1996.70750892</v>
      </c>
      <c r="J296" s="59">
        <v>1990.7664766099999</v>
      </c>
      <c r="K296" s="59">
        <v>1946.94106642</v>
      </c>
      <c r="L296" s="59">
        <v>1939.73310651</v>
      </c>
      <c r="M296" s="59">
        <v>1915.1485681899999</v>
      </c>
      <c r="N296" s="59">
        <v>1915.36035023</v>
      </c>
      <c r="O296" s="59">
        <v>1903.9029305399999</v>
      </c>
      <c r="P296" s="59">
        <v>1916.10280392</v>
      </c>
      <c r="Q296" s="59">
        <v>1915.4332149699999</v>
      </c>
      <c r="R296" s="59">
        <v>1922.42489327</v>
      </c>
      <c r="S296" s="59">
        <v>1914.2912790099999</v>
      </c>
      <c r="T296" s="59">
        <v>1901.8902423699999</v>
      </c>
      <c r="U296" s="59">
        <v>1917.40536941</v>
      </c>
      <c r="V296" s="59">
        <v>1893.90211993</v>
      </c>
      <c r="W296" s="59">
        <v>1909.1525618000001</v>
      </c>
      <c r="X296" s="59">
        <v>1964.6861173499999</v>
      </c>
      <c r="Y296" s="59">
        <v>2058.0917153400001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2817.9626356700001</v>
      </c>
      <c r="C300" s="66">
        <v>2915.8068455499997</v>
      </c>
      <c r="D300" s="66">
        <v>2972.4829376999996</v>
      </c>
      <c r="E300" s="66">
        <v>2994.2595534100001</v>
      </c>
      <c r="F300" s="66">
        <v>3018.1322064999999</v>
      </c>
      <c r="G300" s="66">
        <v>3003.6620849000001</v>
      </c>
      <c r="H300" s="66">
        <v>2965.5268072199997</v>
      </c>
      <c r="I300" s="66">
        <v>2880.1955069599999</v>
      </c>
      <c r="J300" s="66">
        <v>2751.25232482</v>
      </c>
      <c r="K300" s="66">
        <v>2650.6539833500001</v>
      </c>
      <c r="L300" s="66">
        <v>2588.7180560699999</v>
      </c>
      <c r="M300" s="66">
        <v>2620.3647916499999</v>
      </c>
      <c r="N300" s="66">
        <v>2655.8960906699999</v>
      </c>
      <c r="O300" s="66">
        <v>2657.3693912700001</v>
      </c>
      <c r="P300" s="66">
        <v>2656.4449197200001</v>
      </c>
      <c r="Q300" s="66">
        <v>2646.8478149100001</v>
      </c>
      <c r="R300" s="66">
        <v>2663.7550022400001</v>
      </c>
      <c r="S300" s="66">
        <v>2664.76283973</v>
      </c>
      <c r="T300" s="66">
        <v>2660.38335293</v>
      </c>
      <c r="U300" s="66">
        <v>2665.3369668400001</v>
      </c>
      <c r="V300" s="66">
        <v>2679.7718939699998</v>
      </c>
      <c r="W300" s="66">
        <v>2647.26405217</v>
      </c>
      <c r="X300" s="66">
        <v>2733.1354991999997</v>
      </c>
      <c r="Y300" s="66">
        <v>2844.2785280500002</v>
      </c>
    </row>
    <row r="301" spans="1:25" s="60" customFormat="1" ht="15" x14ac:dyDescent="0.4">
      <c r="A301" s="58" t="s">
        <v>136</v>
      </c>
      <c r="B301" s="59">
        <v>2783.3000660299999</v>
      </c>
      <c r="C301" s="59">
        <v>2865.0723294099998</v>
      </c>
      <c r="D301" s="59">
        <v>2913.8582521500002</v>
      </c>
      <c r="E301" s="59">
        <v>2942.3648427399999</v>
      </c>
      <c r="F301" s="59">
        <v>2960.7716598500001</v>
      </c>
      <c r="G301" s="59">
        <v>2944.8342787900001</v>
      </c>
      <c r="H301" s="59">
        <v>2901.5914897000002</v>
      </c>
      <c r="I301" s="59">
        <v>2813.2054094099999</v>
      </c>
      <c r="J301" s="59">
        <v>2721.4934673899998</v>
      </c>
      <c r="K301" s="59">
        <v>2652.9848867599999</v>
      </c>
      <c r="L301" s="59">
        <v>2608.88940284</v>
      </c>
      <c r="M301" s="59">
        <v>2596.2571008799996</v>
      </c>
      <c r="N301" s="59">
        <v>2601.69287738</v>
      </c>
      <c r="O301" s="59">
        <v>2606.5238433200002</v>
      </c>
      <c r="P301" s="59">
        <v>2607.9926596999999</v>
      </c>
      <c r="Q301" s="59">
        <v>2605.5195481599999</v>
      </c>
      <c r="R301" s="59">
        <v>2601.4930104799996</v>
      </c>
      <c r="S301" s="59">
        <v>2601.0288747499999</v>
      </c>
      <c r="T301" s="59">
        <v>2596.2647777000002</v>
      </c>
      <c r="U301" s="59">
        <v>2621.83640689</v>
      </c>
      <c r="V301" s="59">
        <v>2638.6401275600001</v>
      </c>
      <c r="W301" s="59">
        <v>2614.1166988</v>
      </c>
      <c r="X301" s="59">
        <v>2645.6029877599999</v>
      </c>
      <c r="Y301" s="59">
        <v>2705.4706137499998</v>
      </c>
    </row>
    <row r="302" spans="1:25" s="60" customFormat="1" ht="15" x14ac:dyDescent="0.4">
      <c r="A302" s="58" t="s">
        <v>137</v>
      </c>
      <c r="B302" s="59">
        <v>2778.9511408799999</v>
      </c>
      <c r="C302" s="59">
        <v>2907.8300175499999</v>
      </c>
      <c r="D302" s="59">
        <v>3015.55278361</v>
      </c>
      <c r="E302" s="59">
        <v>3099.0960414800002</v>
      </c>
      <c r="F302" s="59">
        <v>3096.15147325</v>
      </c>
      <c r="G302" s="59">
        <v>3051.53931947</v>
      </c>
      <c r="H302" s="59">
        <v>3027.4316533000001</v>
      </c>
      <c r="I302" s="59">
        <v>2904.1851171500002</v>
      </c>
      <c r="J302" s="59">
        <v>2827.0185201899999</v>
      </c>
      <c r="K302" s="59">
        <v>2722.4681749000001</v>
      </c>
      <c r="L302" s="59">
        <v>2606.68792661</v>
      </c>
      <c r="M302" s="59">
        <v>2584.4864231499996</v>
      </c>
      <c r="N302" s="59">
        <v>2590.6199134099998</v>
      </c>
      <c r="O302" s="59">
        <v>2600.3282240899998</v>
      </c>
      <c r="P302" s="59">
        <v>2601.91575844</v>
      </c>
      <c r="Q302" s="59">
        <v>2607.4339913899998</v>
      </c>
      <c r="R302" s="59">
        <v>2633.0796934999998</v>
      </c>
      <c r="S302" s="59">
        <v>2617.66832522</v>
      </c>
      <c r="T302" s="59">
        <v>2605.7910135499997</v>
      </c>
      <c r="U302" s="59">
        <v>2649.8541432000002</v>
      </c>
      <c r="V302" s="59">
        <v>2657.39716271</v>
      </c>
      <c r="W302" s="59">
        <v>2627.4322356799998</v>
      </c>
      <c r="X302" s="59">
        <v>2703.2977623699999</v>
      </c>
      <c r="Y302" s="59">
        <v>2798.79538985</v>
      </c>
    </row>
    <row r="303" spans="1:25" s="60" customFormat="1" ht="15" x14ac:dyDescent="0.4">
      <c r="A303" s="58" t="s">
        <v>138</v>
      </c>
      <c r="B303" s="59">
        <v>2879.00482728</v>
      </c>
      <c r="C303" s="59">
        <v>2920.9392276600001</v>
      </c>
      <c r="D303" s="59">
        <v>2964.1294237100001</v>
      </c>
      <c r="E303" s="59">
        <v>2983.8836505700001</v>
      </c>
      <c r="F303" s="59">
        <v>3004.21682672</v>
      </c>
      <c r="G303" s="59">
        <v>2996.3979341899999</v>
      </c>
      <c r="H303" s="59">
        <v>2973.7728763499999</v>
      </c>
      <c r="I303" s="59">
        <v>2925.7130865999998</v>
      </c>
      <c r="J303" s="59">
        <v>2854.5091171899999</v>
      </c>
      <c r="K303" s="59">
        <v>2738.3106899099998</v>
      </c>
      <c r="L303" s="59">
        <v>2651.7460994499997</v>
      </c>
      <c r="M303" s="59">
        <v>2623.86846681</v>
      </c>
      <c r="N303" s="59">
        <v>2624.6265546</v>
      </c>
      <c r="O303" s="59">
        <v>2640.6172000299998</v>
      </c>
      <c r="P303" s="59">
        <v>2658.1732778799997</v>
      </c>
      <c r="Q303" s="59">
        <v>2661.4504143599997</v>
      </c>
      <c r="R303" s="59">
        <v>2705.7713366899998</v>
      </c>
      <c r="S303" s="59">
        <v>2684.0818255499998</v>
      </c>
      <c r="T303" s="59">
        <v>2669.69008119</v>
      </c>
      <c r="U303" s="59">
        <v>2686.0809120100002</v>
      </c>
      <c r="V303" s="59">
        <v>2695.2814189299997</v>
      </c>
      <c r="W303" s="59">
        <v>2652.3937988899997</v>
      </c>
      <c r="X303" s="59">
        <v>2705.8004869799997</v>
      </c>
      <c r="Y303" s="59">
        <v>2822.1535588899997</v>
      </c>
    </row>
    <row r="304" spans="1:25" s="60" customFormat="1" ht="15" x14ac:dyDescent="0.4">
      <c r="A304" s="58" t="s">
        <v>139</v>
      </c>
      <c r="B304" s="59">
        <v>2881.3053027300002</v>
      </c>
      <c r="C304" s="59">
        <v>2987.4637987999999</v>
      </c>
      <c r="D304" s="59">
        <v>3066.9214258299999</v>
      </c>
      <c r="E304" s="59">
        <v>3083.93266034</v>
      </c>
      <c r="F304" s="59">
        <v>3091.13319241</v>
      </c>
      <c r="G304" s="59">
        <v>3082.5155602699997</v>
      </c>
      <c r="H304" s="59">
        <v>3033.0008094499999</v>
      </c>
      <c r="I304" s="59">
        <v>2966.3579939499996</v>
      </c>
      <c r="J304" s="59">
        <v>2839.95201103</v>
      </c>
      <c r="K304" s="59">
        <v>2768.5365301100001</v>
      </c>
      <c r="L304" s="59">
        <v>2734.9586330100001</v>
      </c>
      <c r="M304" s="59">
        <v>2696.70786684</v>
      </c>
      <c r="N304" s="59">
        <v>2702.8640163299997</v>
      </c>
      <c r="O304" s="59">
        <v>2690.9037097299997</v>
      </c>
      <c r="P304" s="59">
        <v>2672.7330322799999</v>
      </c>
      <c r="Q304" s="59">
        <v>2697.5451464600001</v>
      </c>
      <c r="R304" s="59">
        <v>2705.4473191699999</v>
      </c>
      <c r="S304" s="59">
        <v>2703.6045804099999</v>
      </c>
      <c r="T304" s="59">
        <v>2694.9736218399999</v>
      </c>
      <c r="U304" s="59">
        <v>2698.21363565</v>
      </c>
      <c r="V304" s="59">
        <v>2705.16697931</v>
      </c>
      <c r="W304" s="59">
        <v>2674.1521060599998</v>
      </c>
      <c r="X304" s="59">
        <v>2723.9136168799996</v>
      </c>
      <c r="Y304" s="59">
        <v>2820.65394479</v>
      </c>
    </row>
    <row r="305" spans="1:25" s="60" customFormat="1" ht="15" x14ac:dyDescent="0.4">
      <c r="A305" s="58" t="s">
        <v>140</v>
      </c>
      <c r="B305" s="59">
        <v>2922.8916261899999</v>
      </c>
      <c r="C305" s="59">
        <v>2999.2927039199999</v>
      </c>
      <c r="D305" s="59">
        <v>3038.5049959899998</v>
      </c>
      <c r="E305" s="59">
        <v>3069.8319274599999</v>
      </c>
      <c r="F305" s="59">
        <v>3065.3433152500002</v>
      </c>
      <c r="G305" s="59">
        <v>3033.1851774299998</v>
      </c>
      <c r="H305" s="59">
        <v>2983.7807257699997</v>
      </c>
      <c r="I305" s="59">
        <v>2899.7328688600001</v>
      </c>
      <c r="J305" s="59">
        <v>2797.1365925399996</v>
      </c>
      <c r="K305" s="59">
        <v>2719.52008458</v>
      </c>
      <c r="L305" s="59">
        <v>2685.0758173300001</v>
      </c>
      <c r="M305" s="59">
        <v>2685.81650717</v>
      </c>
      <c r="N305" s="59">
        <v>2671.660754</v>
      </c>
      <c r="O305" s="59">
        <v>2661.2689455999998</v>
      </c>
      <c r="P305" s="59">
        <v>2659.3645691499996</v>
      </c>
      <c r="Q305" s="59">
        <v>2632.8921237200002</v>
      </c>
      <c r="R305" s="59">
        <v>2650.4559205699998</v>
      </c>
      <c r="S305" s="59">
        <v>2655.6098371099997</v>
      </c>
      <c r="T305" s="59">
        <v>2643.0787698599997</v>
      </c>
      <c r="U305" s="59">
        <v>2648.00658294</v>
      </c>
      <c r="V305" s="59">
        <v>2657.1281001699999</v>
      </c>
      <c r="W305" s="59">
        <v>2654.1492734399999</v>
      </c>
      <c r="X305" s="59">
        <v>2715.6356088499997</v>
      </c>
      <c r="Y305" s="59">
        <v>2787.0167263200001</v>
      </c>
    </row>
    <row r="306" spans="1:25" s="60" customFormat="1" ht="15" x14ac:dyDescent="0.4">
      <c r="A306" s="58" t="s">
        <v>141</v>
      </c>
      <c r="B306" s="59">
        <v>2856.5859040599998</v>
      </c>
      <c r="C306" s="59">
        <v>2946.6504261800001</v>
      </c>
      <c r="D306" s="59">
        <v>3007.7618503499998</v>
      </c>
      <c r="E306" s="59">
        <v>3031.1379346699996</v>
      </c>
      <c r="F306" s="59">
        <v>3061.4097595900002</v>
      </c>
      <c r="G306" s="59">
        <v>3030.7381285800002</v>
      </c>
      <c r="H306" s="59">
        <v>2994.9813294099999</v>
      </c>
      <c r="I306" s="59">
        <v>2905.50238928</v>
      </c>
      <c r="J306" s="59">
        <v>2807.6300511199997</v>
      </c>
      <c r="K306" s="59">
        <v>2726.3389521600002</v>
      </c>
      <c r="L306" s="59">
        <v>2706.8294348299996</v>
      </c>
      <c r="M306" s="59">
        <v>2687.4475390899997</v>
      </c>
      <c r="N306" s="59">
        <v>2665.6902131799998</v>
      </c>
      <c r="O306" s="59">
        <v>2670.4846666399999</v>
      </c>
      <c r="P306" s="59">
        <v>2680.6988283000001</v>
      </c>
      <c r="Q306" s="59">
        <v>2686.2765710799999</v>
      </c>
      <c r="R306" s="59">
        <v>2696.2619606899998</v>
      </c>
      <c r="S306" s="59">
        <v>2690.5679880999996</v>
      </c>
      <c r="T306" s="59">
        <v>2680.6641669199998</v>
      </c>
      <c r="U306" s="59">
        <v>2694.4084703099998</v>
      </c>
      <c r="V306" s="59">
        <v>2705.8871963199999</v>
      </c>
      <c r="W306" s="59">
        <v>2690.5887143800001</v>
      </c>
      <c r="X306" s="59">
        <v>2741.0412992699999</v>
      </c>
      <c r="Y306" s="59">
        <v>2778.1668890000001</v>
      </c>
    </row>
    <row r="307" spans="1:25" s="60" customFormat="1" ht="15" x14ac:dyDescent="0.4">
      <c r="A307" s="58" t="s">
        <v>142</v>
      </c>
      <c r="B307" s="59">
        <v>2921.5119283599997</v>
      </c>
      <c r="C307" s="59">
        <v>3008.9486657999996</v>
      </c>
      <c r="D307" s="59">
        <v>3072.2068460700002</v>
      </c>
      <c r="E307" s="59">
        <v>3075.5920990099999</v>
      </c>
      <c r="F307" s="59">
        <v>3075.2388365500001</v>
      </c>
      <c r="G307" s="59">
        <v>3075.31702318</v>
      </c>
      <c r="H307" s="59">
        <v>3006.7229837599998</v>
      </c>
      <c r="I307" s="59">
        <v>2926.8280861799999</v>
      </c>
      <c r="J307" s="59">
        <v>2820.2311948500001</v>
      </c>
      <c r="K307" s="59">
        <v>2763.3512857699998</v>
      </c>
      <c r="L307" s="59">
        <v>2728.7959743199999</v>
      </c>
      <c r="M307" s="59">
        <v>2726.12523586</v>
      </c>
      <c r="N307" s="59">
        <v>2724.1605716699996</v>
      </c>
      <c r="O307" s="59">
        <v>2727.6870748800002</v>
      </c>
      <c r="P307" s="59">
        <v>2735.1417035300001</v>
      </c>
      <c r="Q307" s="59">
        <v>2741.1477247599996</v>
      </c>
      <c r="R307" s="59">
        <v>2755.85268451</v>
      </c>
      <c r="S307" s="59">
        <v>2738.4148783599999</v>
      </c>
      <c r="T307" s="59">
        <v>2731.8155245500002</v>
      </c>
      <c r="U307" s="59">
        <v>2742.5871692999999</v>
      </c>
      <c r="V307" s="59">
        <v>2747.5917933599999</v>
      </c>
      <c r="W307" s="59">
        <v>2746.7890426499998</v>
      </c>
      <c r="X307" s="59">
        <v>2793.12258905</v>
      </c>
      <c r="Y307" s="59">
        <v>2878.36927982</v>
      </c>
    </row>
    <row r="308" spans="1:25" s="60" customFormat="1" ht="15" x14ac:dyDescent="0.4">
      <c r="A308" s="58" t="s">
        <v>143</v>
      </c>
      <c r="B308" s="59">
        <v>2853.9151341899997</v>
      </c>
      <c r="C308" s="59">
        <v>2959.5063415</v>
      </c>
      <c r="D308" s="59">
        <v>3067.5537888600002</v>
      </c>
      <c r="E308" s="59">
        <v>3104.95719186</v>
      </c>
      <c r="F308" s="59">
        <v>3110.00122814</v>
      </c>
      <c r="G308" s="59">
        <v>3101.8278301700002</v>
      </c>
      <c r="H308" s="59">
        <v>3069.4533768699998</v>
      </c>
      <c r="I308" s="59">
        <v>2969.19271497</v>
      </c>
      <c r="J308" s="59">
        <v>2894.59146203</v>
      </c>
      <c r="K308" s="59">
        <v>2802.8991803899999</v>
      </c>
      <c r="L308" s="59">
        <v>2785.8369610299997</v>
      </c>
      <c r="M308" s="59">
        <v>2780.57873733</v>
      </c>
      <c r="N308" s="59">
        <v>2778.0743632899998</v>
      </c>
      <c r="O308" s="59">
        <v>2769.93560252</v>
      </c>
      <c r="P308" s="59">
        <v>2786.5176448299999</v>
      </c>
      <c r="Q308" s="59">
        <v>2796.9224495399999</v>
      </c>
      <c r="R308" s="59">
        <v>2802.3111097299998</v>
      </c>
      <c r="S308" s="59">
        <v>2792.97465465</v>
      </c>
      <c r="T308" s="59">
        <v>2774.5761150399999</v>
      </c>
      <c r="U308" s="59">
        <v>2776.79479644</v>
      </c>
      <c r="V308" s="59">
        <v>2828.5544893899996</v>
      </c>
      <c r="W308" s="59">
        <v>2797.4694051299998</v>
      </c>
      <c r="X308" s="59">
        <v>2871.7081467600001</v>
      </c>
      <c r="Y308" s="59">
        <v>2920.8646666499999</v>
      </c>
    </row>
    <row r="309" spans="1:25" s="60" customFormat="1" ht="15" x14ac:dyDescent="0.4">
      <c r="A309" s="58" t="s">
        <v>144</v>
      </c>
      <c r="B309" s="59">
        <v>2917.0889101100001</v>
      </c>
      <c r="C309" s="59">
        <v>2908.7977893799998</v>
      </c>
      <c r="D309" s="59">
        <v>2963.5058819300002</v>
      </c>
      <c r="E309" s="59">
        <v>3003.9103195099997</v>
      </c>
      <c r="F309" s="59">
        <v>3032.5343496599999</v>
      </c>
      <c r="G309" s="59">
        <v>3013.2319262599999</v>
      </c>
      <c r="H309" s="59">
        <v>2982.2399931800001</v>
      </c>
      <c r="I309" s="59">
        <v>2913.6310350799999</v>
      </c>
      <c r="J309" s="59">
        <v>2820.4292659599996</v>
      </c>
      <c r="K309" s="59">
        <v>2744.5210461199999</v>
      </c>
      <c r="L309" s="59">
        <v>2652.5231222100001</v>
      </c>
      <c r="M309" s="59">
        <v>2645.7985027599998</v>
      </c>
      <c r="N309" s="59">
        <v>2641.2165994899997</v>
      </c>
      <c r="O309" s="59">
        <v>2633.3032543700001</v>
      </c>
      <c r="P309" s="59">
        <v>2635.38411924</v>
      </c>
      <c r="Q309" s="59">
        <v>2643.6131833700001</v>
      </c>
      <c r="R309" s="59">
        <v>2652.7178683699999</v>
      </c>
      <c r="S309" s="59">
        <v>2638.3517327499999</v>
      </c>
      <c r="T309" s="59">
        <v>2627.08041323</v>
      </c>
      <c r="U309" s="59">
        <v>2654.5336351300002</v>
      </c>
      <c r="V309" s="59">
        <v>2644.8379317899999</v>
      </c>
      <c r="W309" s="59">
        <v>2626.2799681899996</v>
      </c>
      <c r="X309" s="59">
        <v>2662.6398625000002</v>
      </c>
      <c r="Y309" s="59">
        <v>2776.6597995000002</v>
      </c>
    </row>
    <row r="310" spans="1:25" s="60" customFormat="1" ht="15" x14ac:dyDescent="0.4">
      <c r="A310" s="58" t="s">
        <v>145</v>
      </c>
      <c r="B310" s="59">
        <v>2839.8282432300002</v>
      </c>
      <c r="C310" s="59">
        <v>2896.8344006299999</v>
      </c>
      <c r="D310" s="59">
        <v>2945.4639869599996</v>
      </c>
      <c r="E310" s="59">
        <v>2973.33222325</v>
      </c>
      <c r="F310" s="59">
        <v>2987.8085844500001</v>
      </c>
      <c r="G310" s="59">
        <v>2974.8743029799998</v>
      </c>
      <c r="H310" s="59">
        <v>2963.0421377399998</v>
      </c>
      <c r="I310" s="59">
        <v>2927.3031071</v>
      </c>
      <c r="J310" s="59">
        <v>2859.4574953399997</v>
      </c>
      <c r="K310" s="59">
        <v>2780.4287359199998</v>
      </c>
      <c r="L310" s="59">
        <v>2733.1742563099997</v>
      </c>
      <c r="M310" s="59">
        <v>2714.6522682499999</v>
      </c>
      <c r="N310" s="59">
        <v>2685.06357531</v>
      </c>
      <c r="O310" s="59">
        <v>2678.7026010499999</v>
      </c>
      <c r="P310" s="59">
        <v>2697.85453272</v>
      </c>
      <c r="Q310" s="59">
        <v>2703.93110114</v>
      </c>
      <c r="R310" s="59">
        <v>2713.0211562499999</v>
      </c>
      <c r="S310" s="59">
        <v>2678.7816956199999</v>
      </c>
      <c r="T310" s="59">
        <v>2660.5353426699999</v>
      </c>
      <c r="U310" s="59">
        <v>2669.89741551</v>
      </c>
      <c r="V310" s="59">
        <v>2668.06225636</v>
      </c>
      <c r="W310" s="59">
        <v>2653.6491635699999</v>
      </c>
      <c r="X310" s="59">
        <v>2721.6568008499999</v>
      </c>
      <c r="Y310" s="59">
        <v>2804.2466309499996</v>
      </c>
    </row>
    <row r="311" spans="1:25" s="60" customFormat="1" ht="15" x14ac:dyDescent="0.4">
      <c r="A311" s="58" t="s">
        <v>146</v>
      </c>
      <c r="B311" s="59">
        <v>2878.4107997699998</v>
      </c>
      <c r="C311" s="59">
        <v>2949.6675502799999</v>
      </c>
      <c r="D311" s="59">
        <v>2992.8851015700002</v>
      </c>
      <c r="E311" s="59">
        <v>3016.3426269199999</v>
      </c>
      <c r="F311" s="59">
        <v>3028.4900657500002</v>
      </c>
      <c r="G311" s="59">
        <v>3017.2904197600001</v>
      </c>
      <c r="H311" s="59">
        <v>2965.9298025099997</v>
      </c>
      <c r="I311" s="59">
        <v>2881.3083956599999</v>
      </c>
      <c r="J311" s="59">
        <v>2809.0318144599996</v>
      </c>
      <c r="K311" s="59">
        <v>2717.3743588699999</v>
      </c>
      <c r="L311" s="59">
        <v>2689.3010886800002</v>
      </c>
      <c r="M311" s="59">
        <v>2677.03127047</v>
      </c>
      <c r="N311" s="59">
        <v>2664.5617057899999</v>
      </c>
      <c r="O311" s="59">
        <v>2663.85372972</v>
      </c>
      <c r="P311" s="59">
        <v>2664.4479990499999</v>
      </c>
      <c r="Q311" s="59">
        <v>2657.46592973</v>
      </c>
      <c r="R311" s="59">
        <v>2661.7147175299997</v>
      </c>
      <c r="S311" s="59">
        <v>2624.0932464799998</v>
      </c>
      <c r="T311" s="59">
        <v>2601.7051213300001</v>
      </c>
      <c r="U311" s="59">
        <v>2612.1836560399997</v>
      </c>
      <c r="V311" s="59">
        <v>2627.9111337099998</v>
      </c>
      <c r="W311" s="59">
        <v>2619.8890432600001</v>
      </c>
      <c r="X311" s="59">
        <v>2665.2658981999998</v>
      </c>
      <c r="Y311" s="59">
        <v>2740.5402133999996</v>
      </c>
    </row>
    <row r="312" spans="1:25" s="60" customFormat="1" ht="15" x14ac:dyDescent="0.4">
      <c r="A312" s="58" t="s">
        <v>147</v>
      </c>
      <c r="B312" s="59">
        <v>2838.4264829499998</v>
      </c>
      <c r="C312" s="59">
        <v>2975.1039504399996</v>
      </c>
      <c r="D312" s="59">
        <v>3048.5460663200001</v>
      </c>
      <c r="E312" s="59">
        <v>3089.3648337699997</v>
      </c>
      <c r="F312" s="59">
        <v>3093.67764713</v>
      </c>
      <c r="G312" s="59">
        <v>3088.9699062899999</v>
      </c>
      <c r="H312" s="59">
        <v>3084.2749528499999</v>
      </c>
      <c r="I312" s="59">
        <v>2958.2898472500001</v>
      </c>
      <c r="J312" s="59">
        <v>2836.9128293100002</v>
      </c>
      <c r="K312" s="59">
        <v>2746.1101352999999</v>
      </c>
      <c r="L312" s="59">
        <v>2692.4011071300001</v>
      </c>
      <c r="M312" s="59">
        <v>2692.5849377599998</v>
      </c>
      <c r="N312" s="59">
        <v>2693.6317126499998</v>
      </c>
      <c r="O312" s="59">
        <v>2675.6058695499996</v>
      </c>
      <c r="P312" s="59">
        <v>2678.6540906700002</v>
      </c>
      <c r="Q312" s="59">
        <v>2685.6797536699996</v>
      </c>
      <c r="R312" s="59">
        <v>2704.3302017400001</v>
      </c>
      <c r="S312" s="59">
        <v>2665.6991930099998</v>
      </c>
      <c r="T312" s="59">
        <v>2652.9049339799999</v>
      </c>
      <c r="U312" s="59">
        <v>2692.1447795899999</v>
      </c>
      <c r="V312" s="59">
        <v>2692.7423775299999</v>
      </c>
      <c r="W312" s="59">
        <v>2686.1002357799998</v>
      </c>
      <c r="X312" s="59">
        <v>2761.36677736</v>
      </c>
      <c r="Y312" s="59">
        <v>2816.93504613</v>
      </c>
    </row>
    <row r="313" spans="1:25" s="60" customFormat="1" ht="15" x14ac:dyDescent="0.4">
      <c r="A313" s="58" t="s">
        <v>148</v>
      </c>
      <c r="B313" s="59">
        <v>2987.0655183099998</v>
      </c>
      <c r="C313" s="59">
        <v>3089.3433678399997</v>
      </c>
      <c r="D313" s="59">
        <v>3184.02455267</v>
      </c>
      <c r="E313" s="59">
        <v>3255.8714471000003</v>
      </c>
      <c r="F313" s="59">
        <v>3263.7311548500002</v>
      </c>
      <c r="G313" s="59">
        <v>3237.6936224399997</v>
      </c>
      <c r="H313" s="59">
        <v>3227.19832666</v>
      </c>
      <c r="I313" s="59">
        <v>3155.1165827200002</v>
      </c>
      <c r="J313" s="59">
        <v>3037.4051445300001</v>
      </c>
      <c r="K313" s="59">
        <v>2943.74293309</v>
      </c>
      <c r="L313" s="59">
        <v>2873.5708831100001</v>
      </c>
      <c r="M313" s="59">
        <v>2851.96318896</v>
      </c>
      <c r="N313" s="59">
        <v>2857.6851468200002</v>
      </c>
      <c r="O313" s="59">
        <v>2848.2749781499997</v>
      </c>
      <c r="P313" s="59">
        <v>2840.30050669</v>
      </c>
      <c r="Q313" s="59">
        <v>2843.8958745</v>
      </c>
      <c r="R313" s="59">
        <v>2850.8416010299998</v>
      </c>
      <c r="S313" s="59">
        <v>2855.6902785100001</v>
      </c>
      <c r="T313" s="59">
        <v>2842.3844262000002</v>
      </c>
      <c r="U313" s="59">
        <v>2851.42824277</v>
      </c>
      <c r="V313" s="59">
        <v>2861.9551229600002</v>
      </c>
      <c r="W313" s="59">
        <v>2850.90009315</v>
      </c>
      <c r="X313" s="59">
        <v>2929.3581381699996</v>
      </c>
      <c r="Y313" s="59">
        <v>3034.1499110699997</v>
      </c>
    </row>
    <row r="314" spans="1:25" s="60" customFormat="1" ht="15" x14ac:dyDescent="0.4">
      <c r="A314" s="58" t="s">
        <v>149</v>
      </c>
      <c r="B314" s="59">
        <v>3083.6696806199998</v>
      </c>
      <c r="C314" s="59">
        <v>3146.5664262299997</v>
      </c>
      <c r="D314" s="59">
        <v>3189.6218287599995</v>
      </c>
      <c r="E314" s="59">
        <v>3199.8559479200003</v>
      </c>
      <c r="F314" s="59">
        <v>3202.5522917600001</v>
      </c>
      <c r="G314" s="59">
        <v>3180.7765137300003</v>
      </c>
      <c r="H314" s="59">
        <v>3142.59715491</v>
      </c>
      <c r="I314" s="59">
        <v>3063.7166282799999</v>
      </c>
      <c r="J314" s="59">
        <v>2998.4007032999998</v>
      </c>
      <c r="K314" s="59">
        <v>2910.4875013999999</v>
      </c>
      <c r="L314" s="59">
        <v>2905.7361583800002</v>
      </c>
      <c r="M314" s="59">
        <v>2929.3210201399997</v>
      </c>
      <c r="N314" s="59">
        <v>2920.3629669100001</v>
      </c>
      <c r="O314" s="59">
        <v>2909.75466134</v>
      </c>
      <c r="P314" s="59">
        <v>2911.5704128699999</v>
      </c>
      <c r="Q314" s="59">
        <v>2898.9088802899996</v>
      </c>
      <c r="R314" s="59">
        <v>2908.5836630599997</v>
      </c>
      <c r="S314" s="59">
        <v>2918.7362355699997</v>
      </c>
      <c r="T314" s="59">
        <v>2890.9709313599997</v>
      </c>
      <c r="U314" s="59">
        <v>2895.0767792899996</v>
      </c>
      <c r="V314" s="59">
        <v>2913.8546558600001</v>
      </c>
      <c r="W314" s="59">
        <v>2905.9551582899999</v>
      </c>
      <c r="X314" s="59">
        <v>2986.2078618699998</v>
      </c>
      <c r="Y314" s="59">
        <v>3060.9795566599996</v>
      </c>
    </row>
    <row r="315" spans="1:25" s="60" customFormat="1" ht="15" x14ac:dyDescent="0.4">
      <c r="A315" s="58" t="s">
        <v>150</v>
      </c>
      <c r="B315" s="59">
        <v>3222.0565138800002</v>
      </c>
      <c r="C315" s="59">
        <v>3214.8075505400002</v>
      </c>
      <c r="D315" s="59">
        <v>3250.5199053999995</v>
      </c>
      <c r="E315" s="59">
        <v>3183.0331616100002</v>
      </c>
      <c r="F315" s="59">
        <v>3156.23874273</v>
      </c>
      <c r="G315" s="59">
        <v>3102.3303545199997</v>
      </c>
      <c r="H315" s="59">
        <v>3060.9821476899997</v>
      </c>
      <c r="I315" s="59">
        <v>2965.5878138500002</v>
      </c>
      <c r="J315" s="59">
        <v>2881.1511556300002</v>
      </c>
      <c r="K315" s="59">
        <v>2768.6500584099999</v>
      </c>
      <c r="L315" s="59">
        <v>2735.6333911299998</v>
      </c>
      <c r="M315" s="59">
        <v>2732.13550455</v>
      </c>
      <c r="N315" s="59">
        <v>2728.5405983199998</v>
      </c>
      <c r="O315" s="59">
        <v>2747.6317980399999</v>
      </c>
      <c r="P315" s="59">
        <v>2784.1036848799999</v>
      </c>
      <c r="Q315" s="59">
        <v>2802.95371514</v>
      </c>
      <c r="R315" s="59">
        <v>2805.1892166899997</v>
      </c>
      <c r="S315" s="59">
        <v>2727.0847480900002</v>
      </c>
      <c r="T315" s="59">
        <v>2703.20068623</v>
      </c>
      <c r="U315" s="59">
        <v>2723.06325032</v>
      </c>
      <c r="V315" s="59">
        <v>2764.17420459</v>
      </c>
      <c r="W315" s="59">
        <v>2772.5121696599999</v>
      </c>
      <c r="X315" s="59">
        <v>2822.20293554</v>
      </c>
      <c r="Y315" s="59">
        <v>2884.7554744299996</v>
      </c>
    </row>
    <row r="316" spans="1:25" s="60" customFormat="1" ht="15" x14ac:dyDescent="0.4">
      <c r="A316" s="58" t="s">
        <v>151</v>
      </c>
      <c r="B316" s="59">
        <v>2940.1647973099998</v>
      </c>
      <c r="C316" s="59">
        <v>3042.3135330300001</v>
      </c>
      <c r="D316" s="59">
        <v>3082.8783858299998</v>
      </c>
      <c r="E316" s="59">
        <v>3092.05569397</v>
      </c>
      <c r="F316" s="59">
        <v>3107.8338411300001</v>
      </c>
      <c r="G316" s="59">
        <v>3087.2531975499996</v>
      </c>
      <c r="H316" s="59">
        <v>3077.1019353199999</v>
      </c>
      <c r="I316" s="59">
        <v>3051.5299887399997</v>
      </c>
      <c r="J316" s="59">
        <v>2941.8187875799999</v>
      </c>
      <c r="K316" s="59">
        <v>2861.8634477999999</v>
      </c>
      <c r="L316" s="59">
        <v>2793.5332502000001</v>
      </c>
      <c r="M316" s="59">
        <v>2781.0482354300002</v>
      </c>
      <c r="N316" s="59">
        <v>2774.4278149299998</v>
      </c>
      <c r="O316" s="59">
        <v>2773.9734113599998</v>
      </c>
      <c r="P316" s="59">
        <v>2773.7762518199997</v>
      </c>
      <c r="Q316" s="59">
        <v>2783.9924743399997</v>
      </c>
      <c r="R316" s="59">
        <v>2806.1841775000003</v>
      </c>
      <c r="S316" s="59">
        <v>2787.0315718900001</v>
      </c>
      <c r="T316" s="59">
        <v>2771.9477088399999</v>
      </c>
      <c r="U316" s="59">
        <v>2767.8886528599996</v>
      </c>
      <c r="V316" s="59">
        <v>2769.1711755699998</v>
      </c>
      <c r="W316" s="59">
        <v>2756.4432171899998</v>
      </c>
      <c r="X316" s="59">
        <v>2812.6483356099998</v>
      </c>
      <c r="Y316" s="59">
        <v>2892.6866251599999</v>
      </c>
    </row>
    <row r="317" spans="1:25" s="60" customFormat="1" ht="15" x14ac:dyDescent="0.4">
      <c r="A317" s="58" t="s">
        <v>152</v>
      </c>
      <c r="B317" s="59">
        <v>2882.8776735499996</v>
      </c>
      <c r="C317" s="59">
        <v>2977.7195204899999</v>
      </c>
      <c r="D317" s="59">
        <v>3037.1199792500001</v>
      </c>
      <c r="E317" s="59">
        <v>3061.0186625899996</v>
      </c>
      <c r="F317" s="59">
        <v>3089.20173987</v>
      </c>
      <c r="G317" s="59">
        <v>3071.4280294700002</v>
      </c>
      <c r="H317" s="59">
        <v>3053.28588089</v>
      </c>
      <c r="I317" s="59">
        <v>2997.6159243499997</v>
      </c>
      <c r="J317" s="59">
        <v>2900.2163237099999</v>
      </c>
      <c r="K317" s="59">
        <v>2821.43308849</v>
      </c>
      <c r="L317" s="59">
        <v>2778.6695123700001</v>
      </c>
      <c r="M317" s="59">
        <v>2760.44450087</v>
      </c>
      <c r="N317" s="59">
        <v>2738.3981241199999</v>
      </c>
      <c r="O317" s="59">
        <v>2755.1700688000001</v>
      </c>
      <c r="P317" s="59">
        <v>2803.9136041699999</v>
      </c>
      <c r="Q317" s="59">
        <v>2836.60281222</v>
      </c>
      <c r="R317" s="59">
        <v>2835.0499484100001</v>
      </c>
      <c r="S317" s="59">
        <v>2837.55679517</v>
      </c>
      <c r="T317" s="59">
        <v>2816.0762923499997</v>
      </c>
      <c r="U317" s="59">
        <v>2813.61468384</v>
      </c>
      <c r="V317" s="59">
        <v>2822.0344235599996</v>
      </c>
      <c r="W317" s="59">
        <v>2807.6884378599998</v>
      </c>
      <c r="X317" s="59">
        <v>2871.9287222399998</v>
      </c>
      <c r="Y317" s="59">
        <v>2946.91157742</v>
      </c>
    </row>
    <row r="318" spans="1:25" s="60" customFormat="1" ht="15" x14ac:dyDescent="0.4">
      <c r="A318" s="58" t="s">
        <v>153</v>
      </c>
      <c r="B318" s="59">
        <v>3022.37218497</v>
      </c>
      <c r="C318" s="59">
        <v>3144.6785067399996</v>
      </c>
      <c r="D318" s="59">
        <v>3177.7682835100004</v>
      </c>
      <c r="E318" s="59">
        <v>3139.9426250699998</v>
      </c>
      <c r="F318" s="59">
        <v>3147.6637186099997</v>
      </c>
      <c r="G318" s="59">
        <v>3147.3289918300002</v>
      </c>
      <c r="H318" s="59">
        <v>3157.9840446199996</v>
      </c>
      <c r="I318" s="59">
        <v>3091.4794933200001</v>
      </c>
      <c r="J318" s="59">
        <v>2919.0273485600001</v>
      </c>
      <c r="K318" s="59">
        <v>2878.94329883</v>
      </c>
      <c r="L318" s="59">
        <v>2870.3355356399998</v>
      </c>
      <c r="M318" s="59">
        <v>2859.1911550200002</v>
      </c>
      <c r="N318" s="59">
        <v>2848.6117079199998</v>
      </c>
      <c r="O318" s="59">
        <v>2839.2211893200001</v>
      </c>
      <c r="P318" s="59">
        <v>2848.9317296899999</v>
      </c>
      <c r="Q318" s="59">
        <v>2839.1201786199999</v>
      </c>
      <c r="R318" s="59">
        <v>2844.7093636600002</v>
      </c>
      <c r="S318" s="59">
        <v>2832.81534117</v>
      </c>
      <c r="T318" s="59">
        <v>2799.3777721400002</v>
      </c>
      <c r="U318" s="59">
        <v>2828.2256552399999</v>
      </c>
      <c r="V318" s="59">
        <v>2837.2568403300002</v>
      </c>
      <c r="W318" s="59">
        <v>2802.59482295</v>
      </c>
      <c r="X318" s="59">
        <v>2854.3231137399998</v>
      </c>
      <c r="Y318" s="59">
        <v>2937.2374160899999</v>
      </c>
    </row>
    <row r="319" spans="1:25" s="60" customFormat="1" ht="15" x14ac:dyDescent="0.4">
      <c r="A319" s="58" t="s">
        <v>154</v>
      </c>
      <c r="B319" s="59">
        <v>2923.6688761099999</v>
      </c>
      <c r="C319" s="59">
        <v>3023.6318786699999</v>
      </c>
      <c r="D319" s="59">
        <v>3085.9206414399996</v>
      </c>
      <c r="E319" s="59">
        <v>3117.3344335900001</v>
      </c>
      <c r="F319" s="59">
        <v>3114.3829804799998</v>
      </c>
      <c r="G319" s="59">
        <v>3096.7012904200001</v>
      </c>
      <c r="H319" s="59">
        <v>3082.2014198400002</v>
      </c>
      <c r="I319" s="59">
        <v>2969.65230548</v>
      </c>
      <c r="J319" s="59">
        <v>2847.9179623</v>
      </c>
      <c r="K319" s="59">
        <v>2761.3031131899997</v>
      </c>
      <c r="L319" s="59">
        <v>2738.7914376500003</v>
      </c>
      <c r="M319" s="59">
        <v>2733.6424695400001</v>
      </c>
      <c r="N319" s="59">
        <v>2740.70882446</v>
      </c>
      <c r="O319" s="59">
        <v>2709.84008159</v>
      </c>
      <c r="P319" s="59">
        <v>2710.5010532799997</v>
      </c>
      <c r="Q319" s="59">
        <v>2703.3433028600002</v>
      </c>
      <c r="R319" s="59">
        <v>2717.22329296</v>
      </c>
      <c r="S319" s="59">
        <v>2704.4848423499998</v>
      </c>
      <c r="T319" s="59">
        <v>2684.5049912200002</v>
      </c>
      <c r="U319" s="59">
        <v>2703.8660160299996</v>
      </c>
      <c r="V319" s="59">
        <v>2686.1862176499999</v>
      </c>
      <c r="W319" s="59">
        <v>2683.5431828599999</v>
      </c>
      <c r="X319" s="59">
        <v>2776.8601231499997</v>
      </c>
      <c r="Y319" s="59">
        <v>2920.06271844</v>
      </c>
    </row>
    <row r="320" spans="1:25" s="60" customFormat="1" ht="15" x14ac:dyDescent="0.4">
      <c r="A320" s="58" t="s">
        <v>155</v>
      </c>
      <c r="B320" s="59">
        <v>3114.7506589300001</v>
      </c>
      <c r="C320" s="59">
        <v>3153.2157300600002</v>
      </c>
      <c r="D320" s="59">
        <v>3201.8491630400003</v>
      </c>
      <c r="E320" s="59">
        <v>3162.0270184599995</v>
      </c>
      <c r="F320" s="59">
        <v>3146.6184688399999</v>
      </c>
      <c r="G320" s="59">
        <v>3108.2662599199998</v>
      </c>
      <c r="H320" s="59">
        <v>3097.09493776</v>
      </c>
      <c r="I320" s="59">
        <v>2972.9554239600002</v>
      </c>
      <c r="J320" s="59">
        <v>2887.6965531799997</v>
      </c>
      <c r="K320" s="59">
        <v>2810.56967132</v>
      </c>
      <c r="L320" s="59">
        <v>2796.18836147</v>
      </c>
      <c r="M320" s="59">
        <v>2797.10254356</v>
      </c>
      <c r="N320" s="59">
        <v>2789.2009387399999</v>
      </c>
      <c r="O320" s="59">
        <v>2772.9520260499999</v>
      </c>
      <c r="P320" s="59">
        <v>2811.82489953</v>
      </c>
      <c r="Q320" s="59">
        <v>2836.9276353699997</v>
      </c>
      <c r="R320" s="59">
        <v>2828.2052540699997</v>
      </c>
      <c r="S320" s="59">
        <v>2827.6035769099999</v>
      </c>
      <c r="T320" s="59">
        <v>2820.2491889299999</v>
      </c>
      <c r="U320" s="59">
        <v>2831.54690678</v>
      </c>
      <c r="V320" s="59">
        <v>2823.6387975899997</v>
      </c>
      <c r="W320" s="59">
        <v>2818.2571410299997</v>
      </c>
      <c r="X320" s="59">
        <v>2837.4414855799996</v>
      </c>
      <c r="Y320" s="59">
        <v>2873.9035207799998</v>
      </c>
    </row>
    <row r="321" spans="1:25" s="60" customFormat="1" ht="15" x14ac:dyDescent="0.4">
      <c r="A321" s="58" t="s">
        <v>156</v>
      </c>
      <c r="B321" s="59">
        <v>2821.82434397</v>
      </c>
      <c r="C321" s="59">
        <v>2909.1612392400002</v>
      </c>
      <c r="D321" s="59">
        <v>2953.0795789200001</v>
      </c>
      <c r="E321" s="59">
        <v>2985.1714953800001</v>
      </c>
      <c r="F321" s="59">
        <v>2980.9435621100001</v>
      </c>
      <c r="G321" s="59">
        <v>2949.4830337899998</v>
      </c>
      <c r="H321" s="59">
        <v>2916.3074730600001</v>
      </c>
      <c r="I321" s="59">
        <v>2830.8998693499998</v>
      </c>
      <c r="J321" s="59">
        <v>2732.6349276599999</v>
      </c>
      <c r="K321" s="59">
        <v>2660.58339299</v>
      </c>
      <c r="L321" s="59">
        <v>2625.1212862399998</v>
      </c>
      <c r="M321" s="59">
        <v>2632.64039129</v>
      </c>
      <c r="N321" s="59">
        <v>2625.60585313</v>
      </c>
      <c r="O321" s="59">
        <v>2629.94625615</v>
      </c>
      <c r="P321" s="59">
        <v>2638.1568588199998</v>
      </c>
      <c r="Q321" s="59">
        <v>2641.2285969</v>
      </c>
      <c r="R321" s="59">
        <v>2654.5534548999999</v>
      </c>
      <c r="S321" s="59">
        <v>2645.4638318999996</v>
      </c>
      <c r="T321" s="59">
        <v>2642.7001339399999</v>
      </c>
      <c r="U321" s="59">
        <v>2647.1136634699997</v>
      </c>
      <c r="V321" s="59">
        <v>2634.48915076</v>
      </c>
      <c r="W321" s="59">
        <v>2630.1805835300001</v>
      </c>
      <c r="X321" s="59">
        <v>2703.2468248499999</v>
      </c>
      <c r="Y321" s="59">
        <v>2742.8630176799998</v>
      </c>
    </row>
    <row r="322" spans="1:25" s="60" customFormat="1" ht="15" x14ac:dyDescent="0.4">
      <c r="A322" s="58" t="s">
        <v>157</v>
      </c>
      <c r="B322" s="59">
        <v>2894.6540175700002</v>
      </c>
      <c r="C322" s="59">
        <v>3001.5798932899997</v>
      </c>
      <c r="D322" s="59">
        <v>3028.2143075100003</v>
      </c>
      <c r="E322" s="59">
        <v>3055.77508141</v>
      </c>
      <c r="F322" s="59">
        <v>3065.1605891899999</v>
      </c>
      <c r="G322" s="59">
        <v>3050.90179205</v>
      </c>
      <c r="H322" s="59">
        <v>3028.4686482799998</v>
      </c>
      <c r="I322" s="59">
        <v>2939.40464208</v>
      </c>
      <c r="J322" s="59">
        <v>2828.7416589300001</v>
      </c>
      <c r="K322" s="59">
        <v>2728.9472622799999</v>
      </c>
      <c r="L322" s="59">
        <v>2720.4096030000001</v>
      </c>
      <c r="M322" s="59">
        <v>2715.59752093</v>
      </c>
      <c r="N322" s="59">
        <v>2711.3990004699999</v>
      </c>
      <c r="O322" s="59">
        <v>2721.5607169499999</v>
      </c>
      <c r="P322" s="59">
        <v>2736.0194738800001</v>
      </c>
      <c r="Q322" s="59">
        <v>2723.5349638999996</v>
      </c>
      <c r="R322" s="59">
        <v>2712.3378156600002</v>
      </c>
      <c r="S322" s="59">
        <v>2735.5896179199999</v>
      </c>
      <c r="T322" s="59">
        <v>2724.0345037099996</v>
      </c>
      <c r="U322" s="59">
        <v>2730.1898721400003</v>
      </c>
      <c r="V322" s="59">
        <v>2726.4507721199998</v>
      </c>
      <c r="W322" s="59">
        <v>2729.27599986</v>
      </c>
      <c r="X322" s="59">
        <v>2799.40839349</v>
      </c>
      <c r="Y322" s="59">
        <v>2900.6910083000002</v>
      </c>
    </row>
    <row r="323" spans="1:25" s="60" customFormat="1" ht="15" x14ac:dyDescent="0.4">
      <c r="A323" s="58" t="s">
        <v>158</v>
      </c>
      <c r="B323" s="59">
        <v>2870.0944752699997</v>
      </c>
      <c r="C323" s="59">
        <v>2940.27763805</v>
      </c>
      <c r="D323" s="59">
        <v>2975.96230199</v>
      </c>
      <c r="E323" s="59">
        <v>3017.4508890500001</v>
      </c>
      <c r="F323" s="59">
        <v>3022.5230355100002</v>
      </c>
      <c r="G323" s="59">
        <v>3004.4256135099999</v>
      </c>
      <c r="H323" s="59">
        <v>2978.2435658499999</v>
      </c>
      <c r="I323" s="59">
        <v>2888.82381571</v>
      </c>
      <c r="J323" s="59">
        <v>2787.8464535399999</v>
      </c>
      <c r="K323" s="59">
        <v>2676.4187639499996</v>
      </c>
      <c r="L323" s="59">
        <v>2643.51491278</v>
      </c>
      <c r="M323" s="59">
        <v>2667.45362871</v>
      </c>
      <c r="N323" s="59">
        <v>2756.5431149699998</v>
      </c>
      <c r="O323" s="59">
        <v>2744.1247956299999</v>
      </c>
      <c r="P323" s="59">
        <v>2751.2916139199997</v>
      </c>
      <c r="Q323" s="59">
        <v>2764.2609946100001</v>
      </c>
      <c r="R323" s="59">
        <v>2766.0515157899999</v>
      </c>
      <c r="S323" s="59">
        <v>2778.8194827500001</v>
      </c>
      <c r="T323" s="59">
        <v>2764.2332743400002</v>
      </c>
      <c r="U323" s="59">
        <v>2780.1021674100002</v>
      </c>
      <c r="V323" s="59">
        <v>2784.0285720499996</v>
      </c>
      <c r="W323" s="59">
        <v>2772.3497506899998</v>
      </c>
      <c r="X323" s="59">
        <v>2814.8410264099998</v>
      </c>
      <c r="Y323" s="59">
        <v>2896.16930869</v>
      </c>
    </row>
    <row r="324" spans="1:25" s="60" customFormat="1" ht="15" x14ac:dyDescent="0.4">
      <c r="A324" s="58" t="s">
        <v>159</v>
      </c>
      <c r="B324" s="59">
        <v>2875.40384417</v>
      </c>
      <c r="C324" s="59">
        <v>2932.9461430900001</v>
      </c>
      <c r="D324" s="59">
        <v>2954.5797110200001</v>
      </c>
      <c r="E324" s="59">
        <v>2964.58545254</v>
      </c>
      <c r="F324" s="59">
        <v>3011.32317986</v>
      </c>
      <c r="G324" s="59">
        <v>3000.4580250199997</v>
      </c>
      <c r="H324" s="59">
        <v>2978.56661665</v>
      </c>
      <c r="I324" s="59">
        <v>2926.4399031900002</v>
      </c>
      <c r="J324" s="59">
        <v>2846.9354865799996</v>
      </c>
      <c r="K324" s="59">
        <v>2763.59021179</v>
      </c>
      <c r="L324" s="59">
        <v>2699.2805423899999</v>
      </c>
      <c r="M324" s="59">
        <v>2670.0713358599996</v>
      </c>
      <c r="N324" s="59">
        <v>2659.7901521499998</v>
      </c>
      <c r="O324" s="59">
        <v>2660.20618496</v>
      </c>
      <c r="P324" s="59">
        <v>2662.4177396699997</v>
      </c>
      <c r="Q324" s="59">
        <v>2665.0344166899999</v>
      </c>
      <c r="R324" s="59">
        <v>2688.7560519500003</v>
      </c>
      <c r="S324" s="59">
        <v>2670.9711545999999</v>
      </c>
      <c r="T324" s="59">
        <v>2655.1979682199999</v>
      </c>
      <c r="U324" s="59">
        <v>2654.9363052099998</v>
      </c>
      <c r="V324" s="59">
        <v>2648.28413194</v>
      </c>
      <c r="W324" s="59">
        <v>2632.7674444599998</v>
      </c>
      <c r="X324" s="59">
        <v>2706.5756523</v>
      </c>
      <c r="Y324" s="59">
        <v>2793.6643124100001</v>
      </c>
    </row>
    <row r="325" spans="1:25" s="60" customFormat="1" ht="15" x14ac:dyDescent="0.4">
      <c r="A325" s="58" t="s">
        <v>160</v>
      </c>
      <c r="B325" s="59">
        <v>2879.7742156599998</v>
      </c>
      <c r="C325" s="59">
        <v>2970.08625777</v>
      </c>
      <c r="D325" s="59">
        <v>3008.3991802199998</v>
      </c>
      <c r="E325" s="59">
        <v>3020.7440084600003</v>
      </c>
      <c r="F325" s="59">
        <v>3034.6454045399996</v>
      </c>
      <c r="G325" s="59">
        <v>2999.9796546500002</v>
      </c>
      <c r="H325" s="59">
        <v>2965.7919318099998</v>
      </c>
      <c r="I325" s="59">
        <v>2873.8061984400001</v>
      </c>
      <c r="J325" s="59">
        <v>2764.4701285900001</v>
      </c>
      <c r="K325" s="59">
        <v>2684.0672209699997</v>
      </c>
      <c r="L325" s="59">
        <v>2673.0431071100002</v>
      </c>
      <c r="M325" s="59">
        <v>2656.4766887199999</v>
      </c>
      <c r="N325" s="59">
        <v>2657.8782175799997</v>
      </c>
      <c r="O325" s="59">
        <v>2656.6876357800002</v>
      </c>
      <c r="P325" s="59">
        <v>2661.3731447</v>
      </c>
      <c r="Q325" s="59">
        <v>2658.03149781</v>
      </c>
      <c r="R325" s="59">
        <v>2660.6262382599998</v>
      </c>
      <c r="S325" s="59">
        <v>2674.6413477199999</v>
      </c>
      <c r="T325" s="59">
        <v>2660.80401256</v>
      </c>
      <c r="U325" s="59">
        <v>2662.9196465499999</v>
      </c>
      <c r="V325" s="59">
        <v>2653.13642407</v>
      </c>
      <c r="W325" s="59">
        <v>2654.4735752400002</v>
      </c>
      <c r="X325" s="59">
        <v>2721.2769445599997</v>
      </c>
      <c r="Y325" s="59">
        <v>2771.5085273899999</v>
      </c>
    </row>
    <row r="326" spans="1:25" s="60" customFormat="1" ht="15" x14ac:dyDescent="0.4">
      <c r="A326" s="58" t="s">
        <v>161</v>
      </c>
      <c r="B326" s="59">
        <v>2703.2933999500001</v>
      </c>
      <c r="C326" s="59">
        <v>2734.6044332299998</v>
      </c>
      <c r="D326" s="59">
        <v>2791.6147175400001</v>
      </c>
      <c r="E326" s="59">
        <v>2814.1365283</v>
      </c>
      <c r="F326" s="59">
        <v>2817.2223816799997</v>
      </c>
      <c r="G326" s="59">
        <v>2792.2436846599999</v>
      </c>
      <c r="H326" s="59">
        <v>2799.4966631500001</v>
      </c>
      <c r="I326" s="59">
        <v>2702.6596894499999</v>
      </c>
      <c r="J326" s="59">
        <v>2615.0582384999998</v>
      </c>
      <c r="K326" s="59">
        <v>2526.5455367599998</v>
      </c>
      <c r="L326" s="59">
        <v>2469.1914109299996</v>
      </c>
      <c r="M326" s="59">
        <v>2459.4439780900002</v>
      </c>
      <c r="N326" s="59">
        <v>2463.7916810199999</v>
      </c>
      <c r="O326" s="59">
        <v>2458.6411044500001</v>
      </c>
      <c r="P326" s="59">
        <v>2457.4501729899998</v>
      </c>
      <c r="Q326" s="59">
        <v>2459.6863812900001</v>
      </c>
      <c r="R326" s="59">
        <v>2468.9965018299999</v>
      </c>
      <c r="S326" s="59">
        <v>2458.65968711</v>
      </c>
      <c r="T326" s="59">
        <v>2449.2913830500001</v>
      </c>
      <c r="U326" s="59">
        <v>2491.6148464299999</v>
      </c>
      <c r="V326" s="59">
        <v>2478.7237241900002</v>
      </c>
      <c r="W326" s="59">
        <v>2485.3545386199999</v>
      </c>
      <c r="X326" s="59">
        <v>2548.0823094999996</v>
      </c>
      <c r="Y326" s="59">
        <v>2613.8725494700002</v>
      </c>
    </row>
    <row r="327" spans="1:25" s="60" customFormat="1" ht="15" x14ac:dyDescent="0.4">
      <c r="A327" s="58" t="s">
        <v>162</v>
      </c>
      <c r="B327" s="59">
        <v>2743.3095567800001</v>
      </c>
      <c r="C327" s="59">
        <v>2786.9823182399996</v>
      </c>
      <c r="D327" s="59">
        <v>2813.0357039700002</v>
      </c>
      <c r="E327" s="59">
        <v>2838.9533849099998</v>
      </c>
      <c r="F327" s="59">
        <v>2862.1100059099999</v>
      </c>
      <c r="G327" s="59">
        <v>2835.9793884800001</v>
      </c>
      <c r="H327" s="59">
        <v>2806.3418316799998</v>
      </c>
      <c r="I327" s="59">
        <v>2723.4829896900001</v>
      </c>
      <c r="J327" s="59">
        <v>2667.9855236599997</v>
      </c>
      <c r="K327" s="59">
        <v>2587.3891121199999</v>
      </c>
      <c r="L327" s="59">
        <v>2572.9419130699998</v>
      </c>
      <c r="M327" s="59">
        <v>2561.7487810900002</v>
      </c>
      <c r="N327" s="59">
        <v>2557.0961446199999</v>
      </c>
      <c r="O327" s="59">
        <v>2552.0576696899998</v>
      </c>
      <c r="P327" s="59">
        <v>2553.0137175299997</v>
      </c>
      <c r="Q327" s="59">
        <v>2558.9748209600002</v>
      </c>
      <c r="R327" s="59">
        <v>2566.7506140999999</v>
      </c>
      <c r="S327" s="59">
        <v>2545.3174821599996</v>
      </c>
      <c r="T327" s="59">
        <v>2537.06139618</v>
      </c>
      <c r="U327" s="59">
        <v>2546.3640898899998</v>
      </c>
      <c r="V327" s="59">
        <v>2524.45829628</v>
      </c>
      <c r="W327" s="59">
        <v>2533.2533507099997</v>
      </c>
      <c r="X327" s="59">
        <v>2601.0138544599999</v>
      </c>
      <c r="Y327" s="59">
        <v>2619.5924687299998</v>
      </c>
    </row>
    <row r="328" spans="1:25" s="60" customFormat="1" ht="15" x14ac:dyDescent="0.4">
      <c r="A328" s="58" t="s">
        <v>163</v>
      </c>
      <c r="B328" s="59">
        <v>2671.0035115199998</v>
      </c>
      <c r="C328" s="59">
        <v>2782.7870235099999</v>
      </c>
      <c r="D328" s="59">
        <v>2908.38458253</v>
      </c>
      <c r="E328" s="59">
        <v>2949.5291455199999</v>
      </c>
      <c r="F328" s="59">
        <v>2964.6187653500001</v>
      </c>
      <c r="G328" s="59">
        <v>2936.1705523599999</v>
      </c>
      <c r="H328" s="59">
        <v>2886.56149826</v>
      </c>
      <c r="I328" s="59">
        <v>2829.1042411399999</v>
      </c>
      <c r="J328" s="59">
        <v>2730.8761956099997</v>
      </c>
      <c r="K328" s="59">
        <v>2640.2009563000001</v>
      </c>
      <c r="L328" s="59">
        <v>2571.1711516400001</v>
      </c>
      <c r="M328" s="59">
        <v>2556.8294627799996</v>
      </c>
      <c r="N328" s="59">
        <v>2570.7522305599996</v>
      </c>
      <c r="O328" s="59">
        <v>2582.7274079399999</v>
      </c>
      <c r="P328" s="59">
        <v>2588.08541642</v>
      </c>
      <c r="Q328" s="59">
        <v>2586.4397839499998</v>
      </c>
      <c r="R328" s="59">
        <v>2597.3932142799999</v>
      </c>
      <c r="S328" s="59">
        <v>2578.6286315899997</v>
      </c>
      <c r="T328" s="59">
        <v>2575.72862171</v>
      </c>
      <c r="U328" s="59">
        <v>2587.77321239</v>
      </c>
      <c r="V328" s="59">
        <v>2571.8217002299998</v>
      </c>
      <c r="W328" s="59">
        <v>2575.8073134899996</v>
      </c>
      <c r="X328" s="59">
        <v>2648.9357597500002</v>
      </c>
      <c r="Y328" s="59">
        <v>2715.3554200600001</v>
      </c>
    </row>
    <row r="329" spans="1:25" s="60" customFormat="1" ht="15" x14ac:dyDescent="0.4">
      <c r="A329" s="58" t="s">
        <v>164</v>
      </c>
      <c r="B329" s="59">
        <v>2787.6033436999996</v>
      </c>
      <c r="C329" s="59">
        <v>2859.26285474</v>
      </c>
      <c r="D329" s="59">
        <v>2875.54670764</v>
      </c>
      <c r="E329" s="59">
        <v>2896.6266929899998</v>
      </c>
      <c r="F329" s="59">
        <v>2891.5983770599996</v>
      </c>
      <c r="G329" s="59">
        <v>2885.7793599400002</v>
      </c>
      <c r="H329" s="59">
        <v>2853.0988014999998</v>
      </c>
      <c r="I329" s="59">
        <v>2759.9613339400003</v>
      </c>
      <c r="J329" s="59">
        <v>2664.3034386600002</v>
      </c>
      <c r="K329" s="59">
        <v>2589.1868107099999</v>
      </c>
      <c r="L329" s="59">
        <v>2560.1667332099996</v>
      </c>
      <c r="M329" s="59">
        <v>2570.2702389300002</v>
      </c>
      <c r="N329" s="59">
        <v>2568.2973807099997</v>
      </c>
      <c r="O329" s="59">
        <v>2576.3127037099998</v>
      </c>
      <c r="P329" s="59">
        <v>2577.2005760499997</v>
      </c>
      <c r="Q329" s="59">
        <v>2582.38130985</v>
      </c>
      <c r="R329" s="59">
        <v>2575.9260009499999</v>
      </c>
      <c r="S329" s="59">
        <v>2584.9865490100001</v>
      </c>
      <c r="T329" s="59">
        <v>2584.8952623200003</v>
      </c>
      <c r="U329" s="59">
        <v>2589.8090220599997</v>
      </c>
      <c r="V329" s="59">
        <v>2570.64996492</v>
      </c>
      <c r="W329" s="59">
        <v>2576.63383793</v>
      </c>
      <c r="X329" s="59">
        <v>2645.2097033</v>
      </c>
      <c r="Y329" s="59">
        <v>2716.48320754</v>
      </c>
    </row>
    <row r="330" spans="1:25" s="60" customFormat="1" ht="15" x14ac:dyDescent="0.4">
      <c r="A330" s="58" t="s">
        <v>165</v>
      </c>
      <c r="B330" s="59">
        <v>2752.0740118599997</v>
      </c>
      <c r="C330" s="59">
        <v>2794.9378667999999</v>
      </c>
      <c r="D330" s="59">
        <v>2802.3957141199999</v>
      </c>
      <c r="E330" s="59">
        <v>2805.5004177999999</v>
      </c>
      <c r="F330" s="59">
        <v>2800.2410086999998</v>
      </c>
      <c r="G330" s="59">
        <v>2778.8297732800002</v>
      </c>
      <c r="H330" s="59">
        <v>2771.4511052299999</v>
      </c>
      <c r="I330" s="59">
        <v>2674.7775089199999</v>
      </c>
      <c r="J330" s="59">
        <v>2668.8364766099999</v>
      </c>
      <c r="K330" s="59">
        <v>2625.0110664200001</v>
      </c>
      <c r="L330" s="59">
        <v>2617.8031065099999</v>
      </c>
      <c r="M330" s="59">
        <v>2593.21856819</v>
      </c>
      <c r="N330" s="59">
        <v>2593.4303502299999</v>
      </c>
      <c r="O330" s="59">
        <v>2581.9729305399997</v>
      </c>
      <c r="P330" s="59">
        <v>2594.1728039199998</v>
      </c>
      <c r="Q330" s="59">
        <v>2593.50321497</v>
      </c>
      <c r="R330" s="59">
        <v>2600.4948932699999</v>
      </c>
      <c r="S330" s="59">
        <v>2592.3612790099996</v>
      </c>
      <c r="T330" s="59">
        <v>2579.9602423699998</v>
      </c>
      <c r="U330" s="59">
        <v>2595.47536941</v>
      </c>
      <c r="V330" s="59">
        <v>2571.9721199300002</v>
      </c>
      <c r="W330" s="59">
        <v>2587.2225618000002</v>
      </c>
      <c r="X330" s="59">
        <v>2642.7561173499998</v>
      </c>
      <c r="Y330" s="59">
        <v>2736.1617153400002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1887.6433576699999</v>
      </c>
      <c r="C335" s="66">
        <v>1985.48756755</v>
      </c>
      <c r="D335" s="66">
        <v>2042.1636596999999</v>
      </c>
      <c r="E335" s="66">
        <v>2063.9402754100001</v>
      </c>
      <c r="F335" s="66">
        <v>2087.8129285</v>
      </c>
      <c r="G335" s="66">
        <v>2073.3428069000001</v>
      </c>
      <c r="H335" s="66">
        <v>2035.20752922</v>
      </c>
      <c r="I335" s="66">
        <v>1949.8762289599999</v>
      </c>
      <c r="J335" s="66">
        <v>1820.9330468200001</v>
      </c>
      <c r="K335" s="66">
        <v>1720.3347053499999</v>
      </c>
      <c r="L335" s="66">
        <v>1658.3987780699999</v>
      </c>
      <c r="M335" s="66">
        <v>1690.04551365</v>
      </c>
      <c r="N335" s="66">
        <v>1725.57681267</v>
      </c>
      <c r="O335" s="66">
        <v>1727.0501132699999</v>
      </c>
      <c r="P335" s="66">
        <v>1726.12564172</v>
      </c>
      <c r="Q335" s="66">
        <v>1716.52853691</v>
      </c>
      <c r="R335" s="66">
        <v>1733.4357242399999</v>
      </c>
      <c r="S335" s="66">
        <v>1734.4435617300001</v>
      </c>
      <c r="T335" s="66">
        <v>1730.0640749300001</v>
      </c>
      <c r="U335" s="66">
        <v>1735.0176888399999</v>
      </c>
      <c r="V335" s="66">
        <v>1749.4526159699999</v>
      </c>
      <c r="W335" s="66">
        <v>1716.9447741700001</v>
      </c>
      <c r="X335" s="66">
        <v>1802.8162212</v>
      </c>
      <c r="Y335" s="66">
        <v>1913.95925005</v>
      </c>
    </row>
    <row r="336" spans="1:25" s="60" customFormat="1" ht="15" x14ac:dyDescent="0.4">
      <c r="A336" s="58" t="s">
        <v>136</v>
      </c>
      <c r="B336" s="59">
        <v>1852.98078803</v>
      </c>
      <c r="C336" s="59">
        <v>1934.7530514099999</v>
      </c>
      <c r="D336" s="59">
        <v>1983.5389741500001</v>
      </c>
      <c r="E336" s="59">
        <v>2012.0455647399999</v>
      </c>
      <c r="F336" s="59">
        <v>2030.4523818499999</v>
      </c>
      <c r="G336" s="59">
        <v>2014.5150007899999</v>
      </c>
      <c r="H336" s="59">
        <v>1971.2722117000001</v>
      </c>
      <c r="I336" s="59">
        <v>1882.88613141</v>
      </c>
      <c r="J336" s="59">
        <v>1791.17418939</v>
      </c>
      <c r="K336" s="59">
        <v>1722.6656087599999</v>
      </c>
      <c r="L336" s="59">
        <v>1678.5701248400001</v>
      </c>
      <c r="M336" s="59">
        <v>1665.9378228799999</v>
      </c>
      <c r="N336" s="59">
        <v>1671.3735993800001</v>
      </c>
      <c r="O336" s="59">
        <v>1676.20456532</v>
      </c>
      <c r="P336" s="59">
        <v>1677.6733816999999</v>
      </c>
      <c r="Q336" s="59">
        <v>1675.2002701599999</v>
      </c>
      <c r="R336" s="59">
        <v>1671.1737324799999</v>
      </c>
      <c r="S336" s="59">
        <v>1670.7095967499999</v>
      </c>
      <c r="T336" s="59">
        <v>1665.9454997</v>
      </c>
      <c r="U336" s="59">
        <v>1691.5171288900001</v>
      </c>
      <c r="V336" s="59">
        <v>1708.3208495599999</v>
      </c>
      <c r="W336" s="59">
        <v>1683.7974208000001</v>
      </c>
      <c r="X336" s="59">
        <v>1715.28370976</v>
      </c>
      <c r="Y336" s="59">
        <v>1775.15133575</v>
      </c>
    </row>
    <row r="337" spans="1:25" s="60" customFormat="1" ht="15" x14ac:dyDescent="0.4">
      <c r="A337" s="58" t="s">
        <v>137</v>
      </c>
      <c r="B337" s="59">
        <v>1848.63186288</v>
      </c>
      <c r="C337" s="59">
        <v>1977.5107395499999</v>
      </c>
      <c r="D337" s="59">
        <v>2085.2335056100001</v>
      </c>
      <c r="E337" s="59">
        <v>2168.7767634800002</v>
      </c>
      <c r="F337" s="59">
        <v>2165.83219525</v>
      </c>
      <c r="G337" s="59">
        <v>2121.2200414700001</v>
      </c>
      <c r="H337" s="59">
        <v>2097.1123753000002</v>
      </c>
      <c r="I337" s="59">
        <v>1973.8658391500001</v>
      </c>
      <c r="J337" s="59">
        <v>1896.6992421899999</v>
      </c>
      <c r="K337" s="59">
        <v>1792.1488969</v>
      </c>
      <c r="L337" s="59">
        <v>1676.36864861</v>
      </c>
      <c r="M337" s="59">
        <v>1654.1671451499999</v>
      </c>
      <c r="N337" s="59">
        <v>1660.30063541</v>
      </c>
      <c r="O337" s="59">
        <v>1670.0089460899999</v>
      </c>
      <c r="P337" s="59">
        <v>1671.5964804400001</v>
      </c>
      <c r="Q337" s="59">
        <v>1677.1147133899999</v>
      </c>
      <c r="R337" s="59">
        <v>1702.7604154999999</v>
      </c>
      <c r="S337" s="59">
        <v>1687.3490472199999</v>
      </c>
      <c r="T337" s="59">
        <v>1675.4717355499999</v>
      </c>
      <c r="U337" s="59">
        <v>1719.5348652</v>
      </c>
      <c r="V337" s="59">
        <v>1727.07788471</v>
      </c>
      <c r="W337" s="59">
        <v>1697.1129576799999</v>
      </c>
      <c r="X337" s="59">
        <v>1772.9784843699999</v>
      </c>
      <c r="Y337" s="59">
        <v>1868.4761118500001</v>
      </c>
    </row>
    <row r="338" spans="1:25" s="60" customFormat="1" ht="15" x14ac:dyDescent="0.4">
      <c r="A338" s="58" t="s">
        <v>138</v>
      </c>
      <c r="B338" s="59">
        <v>1948.68554928</v>
      </c>
      <c r="C338" s="59">
        <v>1990.61994966</v>
      </c>
      <c r="D338" s="59">
        <v>2033.8101457099999</v>
      </c>
      <c r="E338" s="59">
        <v>2053.5643725700002</v>
      </c>
      <c r="F338" s="59">
        <v>2073.89754872</v>
      </c>
      <c r="G338" s="59">
        <v>2066.0786561899999</v>
      </c>
      <c r="H338" s="59">
        <v>2043.45359835</v>
      </c>
      <c r="I338" s="59">
        <v>1995.3938086000001</v>
      </c>
      <c r="J338" s="59">
        <v>1924.1898391899999</v>
      </c>
      <c r="K338" s="59">
        <v>1807.9914119099999</v>
      </c>
      <c r="L338" s="59">
        <v>1721.42682145</v>
      </c>
      <c r="M338" s="59">
        <v>1693.54918881</v>
      </c>
      <c r="N338" s="59">
        <v>1694.3072766</v>
      </c>
      <c r="O338" s="59">
        <v>1710.2979220299999</v>
      </c>
      <c r="P338" s="59">
        <v>1727.8539998799999</v>
      </c>
      <c r="Q338" s="59">
        <v>1731.13113636</v>
      </c>
      <c r="R338" s="59">
        <v>1775.4520586900001</v>
      </c>
      <c r="S338" s="59">
        <v>1753.7625475499999</v>
      </c>
      <c r="T338" s="59">
        <v>1739.3708031900001</v>
      </c>
      <c r="U338" s="59">
        <v>1755.7616340100001</v>
      </c>
      <c r="V338" s="59">
        <v>1764.96214093</v>
      </c>
      <c r="W338" s="59">
        <v>1722.07452089</v>
      </c>
      <c r="X338" s="59">
        <v>1775.48120898</v>
      </c>
      <c r="Y338" s="59">
        <v>1891.8342808899999</v>
      </c>
    </row>
    <row r="339" spans="1:25" s="60" customFormat="1" ht="15" x14ac:dyDescent="0.4">
      <c r="A339" s="58" t="s">
        <v>139</v>
      </c>
      <c r="B339" s="59">
        <v>1950.9860247300001</v>
      </c>
      <c r="C339" s="59">
        <v>2057.1445208</v>
      </c>
      <c r="D339" s="59">
        <v>2136.6021478299999</v>
      </c>
      <c r="E339" s="59">
        <v>2153.61338234</v>
      </c>
      <c r="F339" s="59">
        <v>2160.8139144100001</v>
      </c>
      <c r="G339" s="59">
        <v>2152.1962822700002</v>
      </c>
      <c r="H339" s="59">
        <v>2102.68153145</v>
      </c>
      <c r="I339" s="59">
        <v>2036.0387159499999</v>
      </c>
      <c r="J339" s="59">
        <v>1909.6327330300001</v>
      </c>
      <c r="K339" s="59">
        <v>1838.2172521099999</v>
      </c>
      <c r="L339" s="59">
        <v>1804.6393550099999</v>
      </c>
      <c r="M339" s="59">
        <v>1766.38858884</v>
      </c>
      <c r="N339" s="59">
        <v>1772.54473833</v>
      </c>
      <c r="O339" s="59">
        <v>1760.58443173</v>
      </c>
      <c r="P339" s="59">
        <v>1742.4137542799999</v>
      </c>
      <c r="Q339" s="59">
        <v>1767.2258684599999</v>
      </c>
      <c r="R339" s="59">
        <v>1775.12804117</v>
      </c>
      <c r="S339" s="59">
        <v>1773.28530241</v>
      </c>
      <c r="T339" s="59">
        <v>1764.6543438399999</v>
      </c>
      <c r="U339" s="59">
        <v>1767.8943576500001</v>
      </c>
      <c r="V339" s="59">
        <v>1774.84770131</v>
      </c>
      <c r="W339" s="59">
        <v>1743.8328280599999</v>
      </c>
      <c r="X339" s="59">
        <v>1793.5943388799999</v>
      </c>
      <c r="Y339" s="59">
        <v>1890.33466679</v>
      </c>
    </row>
    <row r="340" spans="1:25" s="60" customFormat="1" ht="15" x14ac:dyDescent="0.4">
      <c r="A340" s="58" t="s">
        <v>140</v>
      </c>
      <c r="B340" s="59">
        <v>1992.57234819</v>
      </c>
      <c r="C340" s="59">
        <v>2068.97342592</v>
      </c>
      <c r="D340" s="59">
        <v>2108.1857179900003</v>
      </c>
      <c r="E340" s="59">
        <v>2139.5126494599999</v>
      </c>
      <c r="F340" s="59">
        <v>2135.0240372500002</v>
      </c>
      <c r="G340" s="59">
        <v>2102.8658994299999</v>
      </c>
      <c r="H340" s="59">
        <v>2053.4614477700002</v>
      </c>
      <c r="I340" s="59">
        <v>1969.4135908599999</v>
      </c>
      <c r="J340" s="59">
        <v>1866.8173145399999</v>
      </c>
      <c r="K340" s="59">
        <v>1789.2008065800001</v>
      </c>
      <c r="L340" s="59">
        <v>1754.7565393299999</v>
      </c>
      <c r="M340" s="59">
        <v>1755.4972291700001</v>
      </c>
      <c r="N340" s="59">
        <v>1741.3414760000001</v>
      </c>
      <c r="O340" s="59">
        <v>1730.9496675999999</v>
      </c>
      <c r="P340" s="59">
        <v>1729.0452911499999</v>
      </c>
      <c r="Q340" s="59">
        <v>1702.57284572</v>
      </c>
      <c r="R340" s="59">
        <v>1720.13664257</v>
      </c>
      <c r="S340" s="59">
        <v>1725.29055911</v>
      </c>
      <c r="T340" s="59">
        <v>1712.75949186</v>
      </c>
      <c r="U340" s="59">
        <v>1717.6873049399999</v>
      </c>
      <c r="V340" s="59">
        <v>1726.80882217</v>
      </c>
      <c r="W340" s="59">
        <v>1723.8299954399999</v>
      </c>
      <c r="X340" s="59">
        <v>1785.31633085</v>
      </c>
      <c r="Y340" s="59">
        <v>1856.6974483199999</v>
      </c>
    </row>
    <row r="341" spans="1:25" s="60" customFormat="1" ht="15" x14ac:dyDescent="0.4">
      <c r="A341" s="58" t="s">
        <v>141</v>
      </c>
      <c r="B341" s="59">
        <v>1926.2666260599999</v>
      </c>
      <c r="C341" s="59">
        <v>2016.3311481799999</v>
      </c>
      <c r="D341" s="59">
        <v>2077.4425723500003</v>
      </c>
      <c r="E341" s="59">
        <v>2100.8186566700001</v>
      </c>
      <c r="F341" s="59">
        <v>2131.0904815900003</v>
      </c>
      <c r="G341" s="59">
        <v>2100.4188505800003</v>
      </c>
      <c r="H341" s="59">
        <v>2064.66205141</v>
      </c>
      <c r="I341" s="59">
        <v>1975.18311128</v>
      </c>
      <c r="J341" s="59">
        <v>1877.31077312</v>
      </c>
      <c r="K341" s="59">
        <v>1796.01967416</v>
      </c>
      <c r="L341" s="59">
        <v>1776.5101568299999</v>
      </c>
      <c r="M341" s="59">
        <v>1757.12826109</v>
      </c>
      <c r="N341" s="59">
        <v>1735.3709351800001</v>
      </c>
      <c r="O341" s="59">
        <v>1740.1653886399999</v>
      </c>
      <c r="P341" s="59">
        <v>1750.3795502999999</v>
      </c>
      <c r="Q341" s="59">
        <v>1755.95729308</v>
      </c>
      <c r="R341" s="59">
        <v>1765.9426826900001</v>
      </c>
      <c r="S341" s="59">
        <v>1760.2487100999999</v>
      </c>
      <c r="T341" s="59">
        <v>1750.3448889199999</v>
      </c>
      <c r="U341" s="59">
        <v>1764.08919231</v>
      </c>
      <c r="V341" s="59">
        <v>1775.56791832</v>
      </c>
      <c r="W341" s="59">
        <v>1760.2694363799999</v>
      </c>
      <c r="X341" s="59">
        <v>1810.7220212699999</v>
      </c>
      <c r="Y341" s="59">
        <v>1847.8476109999999</v>
      </c>
    </row>
    <row r="342" spans="1:25" s="60" customFormat="1" ht="15" x14ac:dyDescent="0.4">
      <c r="A342" s="58" t="s">
        <v>142</v>
      </c>
      <c r="B342" s="59">
        <v>1991.19265036</v>
      </c>
      <c r="C342" s="59">
        <v>2078.6293878000001</v>
      </c>
      <c r="D342" s="59">
        <v>2141.8875680700003</v>
      </c>
      <c r="E342" s="59">
        <v>2145.2728210099999</v>
      </c>
      <c r="F342" s="59">
        <v>2144.9195585500001</v>
      </c>
      <c r="G342" s="59">
        <v>2144.99774518</v>
      </c>
      <c r="H342" s="59">
        <v>2076.4037057600003</v>
      </c>
      <c r="I342" s="59">
        <v>1996.50880818</v>
      </c>
      <c r="J342" s="59">
        <v>1889.9119168499999</v>
      </c>
      <c r="K342" s="59">
        <v>1833.0320077700001</v>
      </c>
      <c r="L342" s="59">
        <v>1798.47669632</v>
      </c>
      <c r="M342" s="59">
        <v>1795.80595786</v>
      </c>
      <c r="N342" s="59">
        <v>1793.8412936699999</v>
      </c>
      <c r="O342" s="59">
        <v>1797.36779688</v>
      </c>
      <c r="P342" s="59">
        <v>1804.8224255299999</v>
      </c>
      <c r="Q342" s="59">
        <v>1810.8284467599999</v>
      </c>
      <c r="R342" s="59">
        <v>1825.5334065100001</v>
      </c>
      <c r="S342" s="59">
        <v>1808.0956003599999</v>
      </c>
      <c r="T342" s="59">
        <v>1801.49624655</v>
      </c>
      <c r="U342" s="59">
        <v>1812.2678913</v>
      </c>
      <c r="V342" s="59">
        <v>1817.2725153599999</v>
      </c>
      <c r="W342" s="59">
        <v>1816.4697646499999</v>
      </c>
      <c r="X342" s="59">
        <v>1862.80331105</v>
      </c>
      <c r="Y342" s="59">
        <v>1948.05000182</v>
      </c>
    </row>
    <row r="343" spans="1:25" s="60" customFormat="1" ht="15" x14ac:dyDescent="0.4">
      <c r="A343" s="58" t="s">
        <v>143</v>
      </c>
      <c r="B343" s="59">
        <v>1923.5958561899999</v>
      </c>
      <c r="C343" s="59">
        <v>2029.1870635</v>
      </c>
      <c r="D343" s="59">
        <v>2137.2345108600002</v>
      </c>
      <c r="E343" s="59">
        <v>2174.63791386</v>
      </c>
      <c r="F343" s="59">
        <v>2179.68195014</v>
      </c>
      <c r="G343" s="59">
        <v>2171.5085521700003</v>
      </c>
      <c r="H343" s="59">
        <v>2139.1340988699999</v>
      </c>
      <c r="I343" s="59">
        <v>2038.8734369700001</v>
      </c>
      <c r="J343" s="59">
        <v>1964.2721840300001</v>
      </c>
      <c r="K343" s="59">
        <v>1872.5799023899999</v>
      </c>
      <c r="L343" s="59">
        <v>1855.5176830299999</v>
      </c>
      <c r="M343" s="59">
        <v>1850.25945933</v>
      </c>
      <c r="N343" s="59">
        <v>1847.7550852899999</v>
      </c>
      <c r="O343" s="59">
        <v>1839.61632452</v>
      </c>
      <c r="P343" s="59">
        <v>1856.1983668299999</v>
      </c>
      <c r="Q343" s="59">
        <v>1866.6031715399999</v>
      </c>
      <c r="R343" s="59">
        <v>1871.9918317300001</v>
      </c>
      <c r="S343" s="59">
        <v>1862.6553766499999</v>
      </c>
      <c r="T343" s="59">
        <v>1844.2568370399999</v>
      </c>
      <c r="U343" s="59">
        <v>1846.4755184400001</v>
      </c>
      <c r="V343" s="59">
        <v>1898.2352113899999</v>
      </c>
      <c r="W343" s="59">
        <v>1867.1501271299999</v>
      </c>
      <c r="X343" s="59">
        <v>1941.3888687599999</v>
      </c>
      <c r="Y343" s="59">
        <v>1990.5453886499999</v>
      </c>
    </row>
    <row r="344" spans="1:25" s="60" customFormat="1" ht="15" x14ac:dyDescent="0.4">
      <c r="A344" s="58" t="s">
        <v>144</v>
      </c>
      <c r="B344" s="59">
        <v>1986.76963211</v>
      </c>
      <c r="C344" s="59">
        <v>1978.4785113799999</v>
      </c>
      <c r="D344" s="59">
        <v>2033.18660393</v>
      </c>
      <c r="E344" s="59">
        <v>2073.5910415100002</v>
      </c>
      <c r="F344" s="59">
        <v>2102.2150716599999</v>
      </c>
      <c r="G344" s="59">
        <v>2082.91264826</v>
      </c>
      <c r="H344" s="59">
        <v>2051.9207151800001</v>
      </c>
      <c r="I344" s="59">
        <v>1983.31175708</v>
      </c>
      <c r="J344" s="59">
        <v>1890.1099879599999</v>
      </c>
      <c r="K344" s="59">
        <v>1814.20176812</v>
      </c>
      <c r="L344" s="59">
        <v>1722.2038442099999</v>
      </c>
      <c r="M344" s="59">
        <v>1715.4792247600001</v>
      </c>
      <c r="N344" s="59">
        <v>1710.89732149</v>
      </c>
      <c r="O344" s="59">
        <v>1702.9839763699999</v>
      </c>
      <c r="P344" s="59">
        <v>1705.0648412400001</v>
      </c>
      <c r="Q344" s="59">
        <v>1713.2939053699999</v>
      </c>
      <c r="R344" s="59">
        <v>1722.39859037</v>
      </c>
      <c r="S344" s="59">
        <v>1708.0324547499999</v>
      </c>
      <c r="T344" s="59">
        <v>1696.76113523</v>
      </c>
      <c r="U344" s="59">
        <v>1724.2143571300001</v>
      </c>
      <c r="V344" s="59">
        <v>1714.5186537899999</v>
      </c>
      <c r="W344" s="59">
        <v>1695.9606901899999</v>
      </c>
      <c r="X344" s="59">
        <v>1732.3205845</v>
      </c>
      <c r="Y344" s="59">
        <v>1846.3405215</v>
      </c>
    </row>
    <row r="345" spans="1:25" s="60" customFormat="1" ht="15" x14ac:dyDescent="0.4">
      <c r="A345" s="58" t="s">
        <v>145</v>
      </c>
      <c r="B345" s="59">
        <v>1909.5089652300001</v>
      </c>
      <c r="C345" s="59">
        <v>1966.51512263</v>
      </c>
      <c r="D345" s="59">
        <v>2015.1447089599999</v>
      </c>
      <c r="E345" s="59">
        <v>2043.01294525</v>
      </c>
      <c r="F345" s="59">
        <v>2057.4893064500002</v>
      </c>
      <c r="G345" s="59">
        <v>2044.5550249799999</v>
      </c>
      <c r="H345" s="59">
        <v>2032.7228597399999</v>
      </c>
      <c r="I345" s="59">
        <v>1996.9838291000001</v>
      </c>
      <c r="J345" s="59">
        <v>1929.13821734</v>
      </c>
      <c r="K345" s="59">
        <v>1850.1094579200001</v>
      </c>
      <c r="L345" s="59">
        <v>1802.85497831</v>
      </c>
      <c r="M345" s="59">
        <v>1784.33299025</v>
      </c>
      <c r="N345" s="59">
        <v>1754.7442973100001</v>
      </c>
      <c r="O345" s="59">
        <v>1748.3833230499999</v>
      </c>
      <c r="P345" s="59">
        <v>1767.53525472</v>
      </c>
      <c r="Q345" s="59">
        <v>1773.6118231400001</v>
      </c>
      <c r="R345" s="59">
        <v>1782.7018782499999</v>
      </c>
      <c r="S345" s="59">
        <v>1748.46241762</v>
      </c>
      <c r="T345" s="59">
        <v>1730.2160646699999</v>
      </c>
      <c r="U345" s="59">
        <v>1739.57813751</v>
      </c>
      <c r="V345" s="59">
        <v>1737.7429783600001</v>
      </c>
      <c r="W345" s="59">
        <v>1723.32988557</v>
      </c>
      <c r="X345" s="59">
        <v>1791.3375228499999</v>
      </c>
      <c r="Y345" s="59">
        <v>1873.9273529499999</v>
      </c>
    </row>
    <row r="346" spans="1:25" s="60" customFormat="1" ht="15" x14ac:dyDescent="0.4">
      <c r="A346" s="58" t="s">
        <v>146</v>
      </c>
      <c r="B346" s="59">
        <v>1948.0915217699999</v>
      </c>
      <c r="C346" s="59">
        <v>2019.3482722799999</v>
      </c>
      <c r="D346" s="59">
        <v>2062.5658235700002</v>
      </c>
      <c r="E346" s="59">
        <v>2086.02334892</v>
      </c>
      <c r="F346" s="59">
        <v>2098.1707877500003</v>
      </c>
      <c r="G346" s="59">
        <v>2086.9711417600001</v>
      </c>
      <c r="H346" s="59">
        <v>2035.61052451</v>
      </c>
      <c r="I346" s="59">
        <v>1950.9891176599999</v>
      </c>
      <c r="J346" s="59">
        <v>1878.7125364599999</v>
      </c>
      <c r="K346" s="59">
        <v>1787.05508087</v>
      </c>
      <c r="L346" s="59">
        <v>1758.9818106800001</v>
      </c>
      <c r="M346" s="59">
        <v>1746.71199247</v>
      </c>
      <c r="N346" s="59">
        <v>1734.24242779</v>
      </c>
      <c r="O346" s="59">
        <v>1733.5344517199999</v>
      </c>
      <c r="P346" s="59">
        <v>1734.12872105</v>
      </c>
      <c r="Q346" s="59">
        <v>1727.14665173</v>
      </c>
      <c r="R346" s="59">
        <v>1731.39543953</v>
      </c>
      <c r="S346" s="59">
        <v>1693.7739684799999</v>
      </c>
      <c r="T346" s="59">
        <v>1671.3858433299999</v>
      </c>
      <c r="U346" s="59">
        <v>1681.86437804</v>
      </c>
      <c r="V346" s="59">
        <v>1697.5918557099999</v>
      </c>
      <c r="W346" s="59">
        <v>1689.5697652599999</v>
      </c>
      <c r="X346" s="59">
        <v>1734.9466201999999</v>
      </c>
      <c r="Y346" s="59">
        <v>1810.2209353999999</v>
      </c>
    </row>
    <row r="347" spans="1:25" s="60" customFormat="1" ht="15" x14ac:dyDescent="0.4">
      <c r="A347" s="58" t="s">
        <v>147</v>
      </c>
      <c r="B347" s="59">
        <v>1908.1072049499999</v>
      </c>
      <c r="C347" s="59">
        <v>2044.7846724399999</v>
      </c>
      <c r="D347" s="59">
        <v>2118.2267883200002</v>
      </c>
      <c r="E347" s="59">
        <v>2159.0455557700002</v>
      </c>
      <c r="F347" s="59">
        <v>2163.35836913</v>
      </c>
      <c r="G347" s="59">
        <v>2158.65062829</v>
      </c>
      <c r="H347" s="59">
        <v>2153.9556748499999</v>
      </c>
      <c r="I347" s="59">
        <v>2027.9705692499999</v>
      </c>
      <c r="J347" s="59">
        <v>1906.5935513100001</v>
      </c>
      <c r="K347" s="59">
        <v>1815.7908573</v>
      </c>
      <c r="L347" s="59">
        <v>1762.08182913</v>
      </c>
      <c r="M347" s="59">
        <v>1762.2656597600001</v>
      </c>
      <c r="N347" s="59">
        <v>1763.3124346499999</v>
      </c>
      <c r="O347" s="59">
        <v>1745.2865915499999</v>
      </c>
      <c r="P347" s="59">
        <v>1748.33481267</v>
      </c>
      <c r="Q347" s="59">
        <v>1755.3604756699999</v>
      </c>
      <c r="R347" s="59">
        <v>1774.01092374</v>
      </c>
      <c r="S347" s="59">
        <v>1735.3799150099999</v>
      </c>
      <c r="T347" s="59">
        <v>1722.58565598</v>
      </c>
      <c r="U347" s="59">
        <v>1761.8255015899999</v>
      </c>
      <c r="V347" s="59">
        <v>1762.4230995299999</v>
      </c>
      <c r="W347" s="59">
        <v>1755.7809577799999</v>
      </c>
      <c r="X347" s="59">
        <v>1831.0474993600001</v>
      </c>
      <c r="Y347" s="59">
        <v>1886.6157681299999</v>
      </c>
    </row>
    <row r="348" spans="1:25" s="60" customFormat="1" ht="15" x14ac:dyDescent="0.4">
      <c r="A348" s="58" t="s">
        <v>148</v>
      </c>
      <c r="B348" s="59">
        <v>2056.7462403100003</v>
      </c>
      <c r="C348" s="59">
        <v>2159.0240898400002</v>
      </c>
      <c r="D348" s="59">
        <v>2253.7052746700001</v>
      </c>
      <c r="E348" s="59">
        <v>2325.5521691000004</v>
      </c>
      <c r="F348" s="59">
        <v>2333.4118768500002</v>
      </c>
      <c r="G348" s="59">
        <v>2307.3743444400002</v>
      </c>
      <c r="H348" s="59">
        <v>2296.8790486600001</v>
      </c>
      <c r="I348" s="59">
        <v>2224.7973047200003</v>
      </c>
      <c r="J348" s="59">
        <v>2107.0858665300002</v>
      </c>
      <c r="K348" s="59">
        <v>2013.42365509</v>
      </c>
      <c r="L348" s="59">
        <v>1943.2516051099999</v>
      </c>
      <c r="M348" s="59">
        <v>1921.6439109600001</v>
      </c>
      <c r="N348" s="59">
        <v>1927.3658688200001</v>
      </c>
      <c r="O348" s="59">
        <v>1917.95570015</v>
      </c>
      <c r="P348" s="59">
        <v>1909.9812286900001</v>
      </c>
      <c r="Q348" s="59">
        <v>1913.5765965000001</v>
      </c>
      <c r="R348" s="59">
        <v>1920.5223230300001</v>
      </c>
      <c r="S348" s="59">
        <v>1925.3710005099999</v>
      </c>
      <c r="T348" s="59">
        <v>1912.0651482000001</v>
      </c>
      <c r="U348" s="59">
        <v>1921.1089647700001</v>
      </c>
      <c r="V348" s="59">
        <v>1931.63584496</v>
      </c>
      <c r="W348" s="59">
        <v>1920.58081515</v>
      </c>
      <c r="X348" s="59">
        <v>1999.0388601699999</v>
      </c>
      <c r="Y348" s="59">
        <v>2103.8306330700002</v>
      </c>
    </row>
    <row r="349" spans="1:25" s="60" customFormat="1" ht="15" x14ac:dyDescent="0.4">
      <c r="A349" s="58" t="s">
        <v>149</v>
      </c>
      <c r="B349" s="59">
        <v>2153.3504026200003</v>
      </c>
      <c r="C349" s="59">
        <v>2216.2471482300002</v>
      </c>
      <c r="D349" s="59">
        <v>2259.30255076</v>
      </c>
      <c r="E349" s="59">
        <v>2269.5366699200003</v>
      </c>
      <c r="F349" s="59">
        <v>2272.2330137600002</v>
      </c>
      <c r="G349" s="59">
        <v>2250.4572357300003</v>
      </c>
      <c r="H349" s="59">
        <v>2212.27787691</v>
      </c>
      <c r="I349" s="59">
        <v>2133.39735028</v>
      </c>
      <c r="J349" s="59">
        <v>2068.0814253000003</v>
      </c>
      <c r="K349" s="59">
        <v>1980.1682234</v>
      </c>
      <c r="L349" s="59">
        <v>1975.4168803800001</v>
      </c>
      <c r="M349" s="59">
        <v>1999.00174214</v>
      </c>
      <c r="N349" s="59">
        <v>1990.0436889099999</v>
      </c>
      <c r="O349" s="59">
        <v>1979.43538334</v>
      </c>
      <c r="P349" s="59">
        <v>1981.25113487</v>
      </c>
      <c r="Q349" s="59">
        <v>1968.5896022899999</v>
      </c>
      <c r="R349" s="59">
        <v>1978.26438506</v>
      </c>
      <c r="S349" s="59">
        <v>1988.41695757</v>
      </c>
      <c r="T349" s="59">
        <v>1960.65165336</v>
      </c>
      <c r="U349" s="59">
        <v>1964.7575012899999</v>
      </c>
      <c r="V349" s="59">
        <v>1983.5353778599999</v>
      </c>
      <c r="W349" s="59">
        <v>1975.6358802899999</v>
      </c>
      <c r="X349" s="59">
        <v>2055.8885838700003</v>
      </c>
      <c r="Y349" s="59">
        <v>2130.6602786600001</v>
      </c>
    </row>
    <row r="350" spans="1:25" s="60" customFormat="1" ht="15" x14ac:dyDescent="0.4">
      <c r="A350" s="58" t="s">
        <v>150</v>
      </c>
      <c r="B350" s="59">
        <v>2291.7372358800003</v>
      </c>
      <c r="C350" s="59">
        <v>2284.4882725400003</v>
      </c>
      <c r="D350" s="59">
        <v>2320.2006274</v>
      </c>
      <c r="E350" s="59">
        <v>2252.7138836100003</v>
      </c>
      <c r="F350" s="59">
        <v>2225.9194647300001</v>
      </c>
      <c r="G350" s="59">
        <v>2172.0110765200002</v>
      </c>
      <c r="H350" s="59">
        <v>2130.6628696900002</v>
      </c>
      <c r="I350" s="59">
        <v>2035.26853585</v>
      </c>
      <c r="J350" s="59">
        <v>1950.83187763</v>
      </c>
      <c r="K350" s="59">
        <v>1838.33078041</v>
      </c>
      <c r="L350" s="59">
        <v>1805.3141131299999</v>
      </c>
      <c r="M350" s="59">
        <v>1801.81622655</v>
      </c>
      <c r="N350" s="59">
        <v>1798.2213203199999</v>
      </c>
      <c r="O350" s="59">
        <v>1817.31252004</v>
      </c>
      <c r="P350" s="59">
        <v>1853.78440688</v>
      </c>
      <c r="Q350" s="59">
        <v>1872.63443714</v>
      </c>
      <c r="R350" s="59">
        <v>1874.86993869</v>
      </c>
      <c r="S350" s="59">
        <v>1796.76547009</v>
      </c>
      <c r="T350" s="59">
        <v>1772.88140823</v>
      </c>
      <c r="U350" s="59">
        <v>1792.74397232</v>
      </c>
      <c r="V350" s="59">
        <v>1833.8549265899999</v>
      </c>
      <c r="W350" s="59">
        <v>1842.19289166</v>
      </c>
      <c r="X350" s="59">
        <v>1891.8836575400001</v>
      </c>
      <c r="Y350" s="59">
        <v>1954.4361964299999</v>
      </c>
    </row>
    <row r="351" spans="1:25" s="60" customFormat="1" ht="15" x14ac:dyDescent="0.4">
      <c r="A351" s="58" t="s">
        <v>151</v>
      </c>
      <c r="B351" s="59">
        <v>2009.8455193099999</v>
      </c>
      <c r="C351" s="59">
        <v>2111.9942550300002</v>
      </c>
      <c r="D351" s="59">
        <v>2152.5591078299999</v>
      </c>
      <c r="E351" s="59">
        <v>2161.7364159700001</v>
      </c>
      <c r="F351" s="59">
        <v>2177.5145631300002</v>
      </c>
      <c r="G351" s="59">
        <v>2156.9339195500002</v>
      </c>
      <c r="H351" s="59">
        <v>2146.78265732</v>
      </c>
      <c r="I351" s="59">
        <v>2121.2107107400002</v>
      </c>
      <c r="J351" s="59">
        <v>2011.49950958</v>
      </c>
      <c r="K351" s="59">
        <v>1931.5441698</v>
      </c>
      <c r="L351" s="59">
        <v>1863.2139721999999</v>
      </c>
      <c r="M351" s="59">
        <v>1850.72895743</v>
      </c>
      <c r="N351" s="59">
        <v>1844.1085369299999</v>
      </c>
      <c r="O351" s="59">
        <v>1843.6541333600001</v>
      </c>
      <c r="P351" s="59">
        <v>1843.45697382</v>
      </c>
      <c r="Q351" s="59">
        <v>1853.67319634</v>
      </c>
      <c r="R351" s="59">
        <v>1875.8648995000001</v>
      </c>
      <c r="S351" s="59">
        <v>1856.71229389</v>
      </c>
      <c r="T351" s="59">
        <v>1841.62843084</v>
      </c>
      <c r="U351" s="59">
        <v>1837.5693748599999</v>
      </c>
      <c r="V351" s="59">
        <v>1838.8518975699999</v>
      </c>
      <c r="W351" s="59">
        <v>1826.1239391899999</v>
      </c>
      <c r="X351" s="59">
        <v>1882.3290576100001</v>
      </c>
      <c r="Y351" s="59">
        <v>1962.36734716</v>
      </c>
    </row>
    <row r="352" spans="1:25" s="60" customFormat="1" ht="15" x14ac:dyDescent="0.4">
      <c r="A352" s="58" t="s">
        <v>152</v>
      </c>
      <c r="B352" s="59">
        <v>1952.5583955499999</v>
      </c>
      <c r="C352" s="59">
        <v>2047.40024249</v>
      </c>
      <c r="D352" s="59">
        <v>2106.8007012500002</v>
      </c>
      <c r="E352" s="59">
        <v>2130.6993845900001</v>
      </c>
      <c r="F352" s="59">
        <v>2158.88246187</v>
      </c>
      <c r="G352" s="59">
        <v>2141.1087514700002</v>
      </c>
      <c r="H352" s="59">
        <v>2122.9666028900001</v>
      </c>
      <c r="I352" s="59">
        <v>2067.2966463500002</v>
      </c>
      <c r="J352" s="59">
        <v>1969.8970457099999</v>
      </c>
      <c r="K352" s="59">
        <v>1891.1138104899999</v>
      </c>
      <c r="L352" s="59">
        <v>1848.35023437</v>
      </c>
      <c r="M352" s="59">
        <v>1830.12522287</v>
      </c>
      <c r="N352" s="59">
        <v>1808.07884612</v>
      </c>
      <c r="O352" s="59">
        <v>1824.8507907999999</v>
      </c>
      <c r="P352" s="59">
        <v>1873.5943261699999</v>
      </c>
      <c r="Q352" s="59">
        <v>1906.2835342200001</v>
      </c>
      <c r="R352" s="59">
        <v>1904.7306704099999</v>
      </c>
      <c r="S352" s="59">
        <v>1907.23751717</v>
      </c>
      <c r="T352" s="59">
        <v>1885.75701435</v>
      </c>
      <c r="U352" s="59">
        <v>1883.2954058400001</v>
      </c>
      <c r="V352" s="59">
        <v>1891.7151455599999</v>
      </c>
      <c r="W352" s="59">
        <v>1877.3691598600001</v>
      </c>
      <c r="X352" s="59">
        <v>1941.6094442399999</v>
      </c>
      <c r="Y352" s="59">
        <v>2016.59229942</v>
      </c>
    </row>
    <row r="353" spans="1:25" s="60" customFormat="1" ht="15" x14ac:dyDescent="0.4">
      <c r="A353" s="58" t="s">
        <v>153</v>
      </c>
      <c r="B353" s="59">
        <v>2092.0529069700001</v>
      </c>
      <c r="C353" s="59">
        <v>2214.3592287400002</v>
      </c>
      <c r="D353" s="59">
        <v>2247.4490055100005</v>
      </c>
      <c r="E353" s="59">
        <v>2209.6233470700004</v>
      </c>
      <c r="F353" s="59">
        <v>2217.3444406100002</v>
      </c>
      <c r="G353" s="59">
        <v>2217.0097138300002</v>
      </c>
      <c r="H353" s="59">
        <v>2227.6647666200001</v>
      </c>
      <c r="I353" s="59">
        <v>2161.1602153200001</v>
      </c>
      <c r="J353" s="59">
        <v>1988.7080705599999</v>
      </c>
      <c r="K353" s="59">
        <v>1948.6240208300001</v>
      </c>
      <c r="L353" s="59">
        <v>1940.01625764</v>
      </c>
      <c r="M353" s="59">
        <v>1928.8718770200001</v>
      </c>
      <c r="N353" s="59">
        <v>1918.2924299199999</v>
      </c>
      <c r="O353" s="59">
        <v>1908.90191132</v>
      </c>
      <c r="P353" s="59">
        <v>1918.6124516899999</v>
      </c>
      <c r="Q353" s="59">
        <v>1908.80090062</v>
      </c>
      <c r="R353" s="59">
        <v>1914.3900856600001</v>
      </c>
      <c r="S353" s="59">
        <v>1902.4960631700001</v>
      </c>
      <c r="T353" s="59">
        <v>1869.05849414</v>
      </c>
      <c r="U353" s="59">
        <v>1897.90637724</v>
      </c>
      <c r="V353" s="59">
        <v>1906.93756233</v>
      </c>
      <c r="W353" s="59">
        <v>1872.27554495</v>
      </c>
      <c r="X353" s="59">
        <v>1924.0038357399999</v>
      </c>
      <c r="Y353" s="59">
        <v>2006.91813809</v>
      </c>
    </row>
    <row r="354" spans="1:25" s="60" customFormat="1" ht="15" x14ac:dyDescent="0.4">
      <c r="A354" s="58" t="s">
        <v>154</v>
      </c>
      <c r="B354" s="59">
        <v>1993.34959811</v>
      </c>
      <c r="C354" s="59">
        <v>2093.3126006699999</v>
      </c>
      <c r="D354" s="59">
        <v>2155.6013634400001</v>
      </c>
      <c r="E354" s="59">
        <v>2187.0151555900002</v>
      </c>
      <c r="F354" s="59">
        <v>2184.0637024800003</v>
      </c>
      <c r="G354" s="59">
        <v>2166.3820124200001</v>
      </c>
      <c r="H354" s="59">
        <v>2151.8821418400003</v>
      </c>
      <c r="I354" s="59">
        <v>2039.3330274800001</v>
      </c>
      <c r="J354" s="59">
        <v>1917.5986843000001</v>
      </c>
      <c r="K354" s="59">
        <v>1830.98383519</v>
      </c>
      <c r="L354" s="59">
        <v>1808.4721596500001</v>
      </c>
      <c r="M354" s="59">
        <v>1803.3231915399999</v>
      </c>
      <c r="N354" s="59">
        <v>1810.38954646</v>
      </c>
      <c r="O354" s="59">
        <v>1779.52080359</v>
      </c>
      <c r="P354" s="59">
        <v>1780.18177528</v>
      </c>
      <c r="Q354" s="59">
        <v>1773.0240248600001</v>
      </c>
      <c r="R354" s="59">
        <v>1786.90401496</v>
      </c>
      <c r="S354" s="59">
        <v>1774.1655643500001</v>
      </c>
      <c r="T354" s="59">
        <v>1754.18571322</v>
      </c>
      <c r="U354" s="59">
        <v>1773.5467380299999</v>
      </c>
      <c r="V354" s="59">
        <v>1755.8669396499999</v>
      </c>
      <c r="W354" s="59">
        <v>1753.2239048599999</v>
      </c>
      <c r="X354" s="59">
        <v>1846.54084515</v>
      </c>
      <c r="Y354" s="59">
        <v>1989.7434404400001</v>
      </c>
    </row>
    <row r="355" spans="1:25" s="60" customFormat="1" ht="15" x14ac:dyDescent="0.4">
      <c r="A355" s="58" t="s">
        <v>155</v>
      </c>
      <c r="B355" s="59">
        <v>2184.4313809300002</v>
      </c>
      <c r="C355" s="59">
        <v>2222.8964520600002</v>
      </c>
      <c r="D355" s="59">
        <v>2271.5298850400004</v>
      </c>
      <c r="E355" s="59">
        <v>2231.70774046</v>
      </c>
      <c r="F355" s="59">
        <v>2216.2991908399999</v>
      </c>
      <c r="G355" s="59">
        <v>2177.9469819199999</v>
      </c>
      <c r="H355" s="59">
        <v>2166.7756597600001</v>
      </c>
      <c r="I355" s="59">
        <v>2042.63614596</v>
      </c>
      <c r="J355" s="59">
        <v>1957.37727518</v>
      </c>
      <c r="K355" s="59">
        <v>1880.2503933200001</v>
      </c>
      <c r="L355" s="59">
        <v>1865.8690834700001</v>
      </c>
      <c r="M355" s="59">
        <v>1866.78326556</v>
      </c>
      <c r="N355" s="59">
        <v>1858.8816607399999</v>
      </c>
      <c r="O355" s="59">
        <v>1842.6327480499999</v>
      </c>
      <c r="P355" s="59">
        <v>1881.5056215299999</v>
      </c>
      <c r="Q355" s="59">
        <v>1906.60835737</v>
      </c>
      <c r="R355" s="59">
        <v>1897.88597607</v>
      </c>
      <c r="S355" s="59">
        <v>1897.28429891</v>
      </c>
      <c r="T355" s="59">
        <v>1889.92991093</v>
      </c>
      <c r="U355" s="59">
        <v>1901.22762878</v>
      </c>
      <c r="V355" s="59">
        <v>1893.31951959</v>
      </c>
      <c r="W355" s="59">
        <v>1887.93786303</v>
      </c>
      <c r="X355" s="59">
        <v>1907.1222075799999</v>
      </c>
      <c r="Y355" s="59">
        <v>1943.5842427800001</v>
      </c>
    </row>
    <row r="356" spans="1:25" s="60" customFormat="1" ht="15" x14ac:dyDescent="0.4">
      <c r="A356" s="58" t="s">
        <v>156</v>
      </c>
      <c r="B356" s="59">
        <v>1891.50506597</v>
      </c>
      <c r="C356" s="59">
        <v>1978.84196124</v>
      </c>
      <c r="D356" s="59">
        <v>2022.76030092</v>
      </c>
      <c r="E356" s="59">
        <v>2054.8522173800002</v>
      </c>
      <c r="F356" s="59">
        <v>2050.6242841100002</v>
      </c>
      <c r="G356" s="59">
        <v>2019.1637557899999</v>
      </c>
      <c r="H356" s="59">
        <v>1985.98819506</v>
      </c>
      <c r="I356" s="59">
        <v>1900.5805913500001</v>
      </c>
      <c r="J356" s="59">
        <v>1802.31564966</v>
      </c>
      <c r="K356" s="59">
        <v>1730.2641149900001</v>
      </c>
      <c r="L356" s="59">
        <v>1694.8020082400001</v>
      </c>
      <c r="M356" s="59">
        <v>1702.3211132900001</v>
      </c>
      <c r="N356" s="59">
        <v>1695.2865751300001</v>
      </c>
      <c r="O356" s="59">
        <v>1699.62697815</v>
      </c>
      <c r="P356" s="59">
        <v>1707.8375808200001</v>
      </c>
      <c r="Q356" s="59">
        <v>1710.9093189</v>
      </c>
      <c r="R356" s="59">
        <v>1724.2341769</v>
      </c>
      <c r="S356" s="59">
        <v>1715.1445538999999</v>
      </c>
      <c r="T356" s="59">
        <v>1712.3808559399999</v>
      </c>
      <c r="U356" s="59">
        <v>1716.79438547</v>
      </c>
      <c r="V356" s="59">
        <v>1704.1698727600001</v>
      </c>
      <c r="W356" s="59">
        <v>1699.86130553</v>
      </c>
      <c r="X356" s="59">
        <v>1772.92754685</v>
      </c>
      <c r="Y356" s="59">
        <v>1812.54373968</v>
      </c>
    </row>
    <row r="357" spans="1:25" s="60" customFormat="1" ht="15" x14ac:dyDescent="0.4">
      <c r="A357" s="58" t="s">
        <v>157</v>
      </c>
      <c r="B357" s="59">
        <v>1964.33473957</v>
      </c>
      <c r="C357" s="59">
        <v>2071.2606152900003</v>
      </c>
      <c r="D357" s="59">
        <v>2097.8950295100003</v>
      </c>
      <c r="E357" s="59">
        <v>2125.45580341</v>
      </c>
      <c r="F357" s="59">
        <v>2134.8413111899999</v>
      </c>
      <c r="G357" s="59">
        <v>2120.5825140500001</v>
      </c>
      <c r="H357" s="59">
        <v>2098.1493702800003</v>
      </c>
      <c r="I357" s="59">
        <v>2009.0853640800001</v>
      </c>
      <c r="J357" s="59">
        <v>1898.4223809299999</v>
      </c>
      <c r="K357" s="59">
        <v>1798.62798428</v>
      </c>
      <c r="L357" s="59">
        <v>1790.0903249999999</v>
      </c>
      <c r="M357" s="59">
        <v>1785.27824293</v>
      </c>
      <c r="N357" s="59">
        <v>1781.07972247</v>
      </c>
      <c r="O357" s="59">
        <v>1791.24143895</v>
      </c>
      <c r="P357" s="59">
        <v>1805.7001958799999</v>
      </c>
      <c r="Q357" s="59">
        <v>1793.2156858999999</v>
      </c>
      <c r="R357" s="59">
        <v>1782.01853766</v>
      </c>
      <c r="S357" s="59">
        <v>1805.27033992</v>
      </c>
      <c r="T357" s="59">
        <v>1793.7152257099999</v>
      </c>
      <c r="U357" s="59">
        <v>1799.8705941400001</v>
      </c>
      <c r="V357" s="59">
        <v>1796.1314941200001</v>
      </c>
      <c r="W357" s="59">
        <v>1798.95672186</v>
      </c>
      <c r="X357" s="59">
        <v>1869.08911549</v>
      </c>
      <c r="Y357" s="59">
        <v>1970.3717303000001</v>
      </c>
    </row>
    <row r="358" spans="1:25" s="60" customFormat="1" ht="15" x14ac:dyDescent="0.4">
      <c r="A358" s="58" t="s">
        <v>158</v>
      </c>
      <c r="B358" s="59">
        <v>1939.77519727</v>
      </c>
      <c r="C358" s="59">
        <v>2009.95836005</v>
      </c>
      <c r="D358" s="59">
        <v>2045.6430239900001</v>
      </c>
      <c r="E358" s="59">
        <v>2087.1316110500002</v>
      </c>
      <c r="F358" s="59">
        <v>2092.2037575100003</v>
      </c>
      <c r="G358" s="59">
        <v>2074.10633551</v>
      </c>
      <c r="H358" s="59">
        <v>2047.9242878499999</v>
      </c>
      <c r="I358" s="59">
        <v>1958.50453771</v>
      </c>
      <c r="J358" s="59">
        <v>1857.5271755399999</v>
      </c>
      <c r="K358" s="59">
        <v>1746.0994859499999</v>
      </c>
      <c r="L358" s="59">
        <v>1713.1956347800001</v>
      </c>
      <c r="M358" s="59">
        <v>1737.13435071</v>
      </c>
      <c r="N358" s="59">
        <v>1826.2238369700001</v>
      </c>
      <c r="O358" s="59">
        <v>1813.8055176299999</v>
      </c>
      <c r="P358" s="59">
        <v>1820.97233592</v>
      </c>
      <c r="Q358" s="59">
        <v>1833.94171661</v>
      </c>
      <c r="R358" s="59">
        <v>1835.73223779</v>
      </c>
      <c r="S358" s="59">
        <v>1848.50020475</v>
      </c>
      <c r="T358" s="59">
        <v>1833.91399634</v>
      </c>
      <c r="U358" s="59">
        <v>1849.7828894100001</v>
      </c>
      <c r="V358" s="59">
        <v>1853.7092940499999</v>
      </c>
      <c r="W358" s="59">
        <v>1842.0304726899999</v>
      </c>
      <c r="X358" s="59">
        <v>1884.5217484099999</v>
      </c>
      <c r="Y358" s="59">
        <v>1965.85003069</v>
      </c>
    </row>
    <row r="359" spans="1:25" s="60" customFormat="1" ht="15" x14ac:dyDescent="0.4">
      <c r="A359" s="58" t="s">
        <v>159</v>
      </c>
      <c r="B359" s="59">
        <v>1945.08456617</v>
      </c>
      <c r="C359" s="59">
        <v>2002.6268650899999</v>
      </c>
      <c r="D359" s="59">
        <v>2024.2604330199999</v>
      </c>
      <c r="E359" s="59">
        <v>2034.2661745400001</v>
      </c>
      <c r="F359" s="59">
        <v>2081.00390186</v>
      </c>
      <c r="G359" s="59">
        <v>2070.1387470200002</v>
      </c>
      <c r="H359" s="59">
        <v>2048.2473386500001</v>
      </c>
      <c r="I359" s="59">
        <v>1996.1206251900001</v>
      </c>
      <c r="J359" s="59">
        <v>1916.6162085799999</v>
      </c>
      <c r="K359" s="59">
        <v>1833.2709337900001</v>
      </c>
      <c r="L359" s="59">
        <v>1768.96126439</v>
      </c>
      <c r="M359" s="59">
        <v>1739.7520578599999</v>
      </c>
      <c r="N359" s="59">
        <v>1729.4708741499999</v>
      </c>
      <c r="O359" s="59">
        <v>1729.88690696</v>
      </c>
      <c r="P359" s="59">
        <v>1732.09846167</v>
      </c>
      <c r="Q359" s="59">
        <v>1734.71513869</v>
      </c>
      <c r="R359" s="59">
        <v>1758.4367739500001</v>
      </c>
      <c r="S359" s="59">
        <v>1740.6518765999999</v>
      </c>
      <c r="T359" s="59">
        <v>1724.87869022</v>
      </c>
      <c r="U359" s="59">
        <v>1724.6170272100001</v>
      </c>
      <c r="V359" s="59">
        <v>1717.96485394</v>
      </c>
      <c r="W359" s="59">
        <v>1702.44816646</v>
      </c>
      <c r="X359" s="59">
        <v>1776.2563743000001</v>
      </c>
      <c r="Y359" s="59">
        <v>1863.3450344099999</v>
      </c>
    </row>
    <row r="360" spans="1:25" s="60" customFormat="1" ht="15" x14ac:dyDescent="0.4">
      <c r="A360" s="58" t="s">
        <v>160</v>
      </c>
      <c r="B360" s="59">
        <v>1949.45493766</v>
      </c>
      <c r="C360" s="59">
        <v>2039.76697977</v>
      </c>
      <c r="D360" s="59">
        <v>2078.0799022199999</v>
      </c>
      <c r="E360" s="59">
        <v>2090.4247304600003</v>
      </c>
      <c r="F360" s="59">
        <v>2104.3261265400001</v>
      </c>
      <c r="G360" s="59">
        <v>2069.6603766500002</v>
      </c>
      <c r="H360" s="59">
        <v>2035.4726538099999</v>
      </c>
      <c r="I360" s="59">
        <v>1943.4869204399999</v>
      </c>
      <c r="J360" s="59">
        <v>1834.1508505899999</v>
      </c>
      <c r="K360" s="59">
        <v>1753.7479429699999</v>
      </c>
      <c r="L360" s="59">
        <v>1742.72382911</v>
      </c>
      <c r="M360" s="59">
        <v>1726.1574107199999</v>
      </c>
      <c r="N360" s="59">
        <v>1727.55893958</v>
      </c>
      <c r="O360" s="59">
        <v>1726.36835778</v>
      </c>
      <c r="P360" s="59">
        <v>1731.0538667000001</v>
      </c>
      <c r="Q360" s="59">
        <v>1727.7122198100001</v>
      </c>
      <c r="R360" s="59">
        <v>1730.3069602599999</v>
      </c>
      <c r="S360" s="59">
        <v>1744.3220697199999</v>
      </c>
      <c r="T360" s="59">
        <v>1730.4847345599999</v>
      </c>
      <c r="U360" s="59">
        <v>1732.60036855</v>
      </c>
      <c r="V360" s="59">
        <v>1722.81714607</v>
      </c>
      <c r="W360" s="59">
        <v>1724.15429724</v>
      </c>
      <c r="X360" s="59">
        <v>1790.95766656</v>
      </c>
      <c r="Y360" s="59">
        <v>1841.18924939</v>
      </c>
    </row>
    <row r="361" spans="1:25" s="60" customFormat="1" ht="15" x14ac:dyDescent="0.4">
      <c r="A361" s="58" t="s">
        <v>161</v>
      </c>
      <c r="B361" s="59">
        <v>1772.9741219499999</v>
      </c>
      <c r="C361" s="59">
        <v>1804.2851552299999</v>
      </c>
      <c r="D361" s="59">
        <v>1861.29543954</v>
      </c>
      <c r="E361" s="59">
        <v>1883.8172503000001</v>
      </c>
      <c r="F361" s="59">
        <v>1886.90310368</v>
      </c>
      <c r="G361" s="59">
        <v>1861.9244066599999</v>
      </c>
      <c r="H361" s="59">
        <v>1869.17738515</v>
      </c>
      <c r="I361" s="59">
        <v>1772.3404114499999</v>
      </c>
      <c r="J361" s="59">
        <v>1684.7389605000001</v>
      </c>
      <c r="K361" s="59">
        <v>1596.2262587600001</v>
      </c>
      <c r="L361" s="59">
        <v>1538.8721329299999</v>
      </c>
      <c r="M361" s="59">
        <v>1529.12470009</v>
      </c>
      <c r="N361" s="59">
        <v>1533.47240302</v>
      </c>
      <c r="O361" s="59">
        <v>1528.3218264499999</v>
      </c>
      <c r="P361" s="59">
        <v>1527.1308949899999</v>
      </c>
      <c r="Q361" s="59">
        <v>1529.3671032899999</v>
      </c>
      <c r="R361" s="59">
        <v>1538.67722383</v>
      </c>
      <c r="S361" s="59">
        <v>1528.3404091099999</v>
      </c>
      <c r="T361" s="59">
        <v>1518.97210505</v>
      </c>
      <c r="U361" s="59">
        <v>1561.29556843</v>
      </c>
      <c r="V361" s="59">
        <v>1548.40444619</v>
      </c>
      <c r="W361" s="59">
        <v>1555.0352606199999</v>
      </c>
      <c r="X361" s="59">
        <v>1617.7630314999999</v>
      </c>
      <c r="Y361" s="59">
        <v>1683.55327147</v>
      </c>
    </row>
    <row r="362" spans="1:25" s="60" customFormat="1" ht="15" x14ac:dyDescent="0.4">
      <c r="A362" s="58" t="s">
        <v>162</v>
      </c>
      <c r="B362" s="59">
        <v>1812.9902787799999</v>
      </c>
      <c r="C362" s="59">
        <v>1856.6630402399999</v>
      </c>
      <c r="D362" s="59">
        <v>1882.71642597</v>
      </c>
      <c r="E362" s="59">
        <v>1908.6341069099999</v>
      </c>
      <c r="F362" s="59">
        <v>1931.79072791</v>
      </c>
      <c r="G362" s="59">
        <v>1905.66011048</v>
      </c>
      <c r="H362" s="59">
        <v>1876.0225536799999</v>
      </c>
      <c r="I362" s="59">
        <v>1793.1637116899999</v>
      </c>
      <c r="J362" s="59">
        <v>1737.66624566</v>
      </c>
      <c r="K362" s="59">
        <v>1657.06983412</v>
      </c>
      <c r="L362" s="59">
        <v>1642.6226350699999</v>
      </c>
      <c r="M362" s="59">
        <v>1631.42950309</v>
      </c>
      <c r="N362" s="59">
        <v>1626.77686662</v>
      </c>
      <c r="O362" s="59">
        <v>1621.7383916900001</v>
      </c>
      <c r="P362" s="59">
        <v>1622.69443953</v>
      </c>
      <c r="Q362" s="59">
        <v>1628.65554296</v>
      </c>
      <c r="R362" s="59">
        <v>1636.4313361</v>
      </c>
      <c r="S362" s="59">
        <v>1614.9982041599999</v>
      </c>
      <c r="T362" s="59">
        <v>1606.74211818</v>
      </c>
      <c r="U362" s="59">
        <v>1616.0448118899999</v>
      </c>
      <c r="V362" s="59">
        <v>1594.1390182800001</v>
      </c>
      <c r="W362" s="59">
        <v>1602.93407271</v>
      </c>
      <c r="X362" s="59">
        <v>1670.69457646</v>
      </c>
      <c r="Y362" s="59">
        <v>1689.2731907299999</v>
      </c>
    </row>
    <row r="363" spans="1:25" s="60" customFormat="1" ht="15" x14ac:dyDescent="0.4">
      <c r="A363" s="58" t="s">
        <v>163</v>
      </c>
      <c r="B363" s="59">
        <v>1740.6842335199999</v>
      </c>
      <c r="C363" s="59">
        <v>1852.46774551</v>
      </c>
      <c r="D363" s="59">
        <v>1978.06530453</v>
      </c>
      <c r="E363" s="59">
        <v>2019.20986752</v>
      </c>
      <c r="F363" s="59">
        <v>2034.2994873499999</v>
      </c>
      <c r="G363" s="59">
        <v>2005.8512743599999</v>
      </c>
      <c r="H363" s="59">
        <v>1956.2422202600001</v>
      </c>
      <c r="I363" s="59">
        <v>1898.7849631399999</v>
      </c>
      <c r="J363" s="59">
        <v>1800.55691761</v>
      </c>
      <c r="K363" s="59">
        <v>1709.8816783</v>
      </c>
      <c r="L363" s="59">
        <v>1640.8518736399999</v>
      </c>
      <c r="M363" s="59">
        <v>1626.5101847799999</v>
      </c>
      <c r="N363" s="59">
        <v>1640.4329525599999</v>
      </c>
      <c r="O363" s="59">
        <v>1652.40812994</v>
      </c>
      <c r="P363" s="59">
        <v>1657.7661384200001</v>
      </c>
      <c r="Q363" s="59">
        <v>1656.1205059500001</v>
      </c>
      <c r="R363" s="59">
        <v>1667.07393628</v>
      </c>
      <c r="S363" s="59">
        <v>1648.30935359</v>
      </c>
      <c r="T363" s="59">
        <v>1645.40934371</v>
      </c>
      <c r="U363" s="59">
        <v>1657.4539343900001</v>
      </c>
      <c r="V363" s="59">
        <v>1641.5024222300001</v>
      </c>
      <c r="W363" s="59">
        <v>1645.4880354899999</v>
      </c>
      <c r="X363" s="59">
        <v>1718.61648175</v>
      </c>
      <c r="Y363" s="59">
        <v>1785.03614206</v>
      </c>
    </row>
    <row r="364" spans="1:25" s="60" customFormat="1" ht="15" x14ac:dyDescent="0.4">
      <c r="A364" s="58" t="s">
        <v>164</v>
      </c>
      <c r="B364" s="59">
        <v>1857.2840656999999</v>
      </c>
      <c r="C364" s="59">
        <v>1928.94357674</v>
      </c>
      <c r="D364" s="59">
        <v>1945.2274296400001</v>
      </c>
      <c r="E364" s="59">
        <v>1966.3074149899999</v>
      </c>
      <c r="F364" s="59">
        <v>1961.2790990599999</v>
      </c>
      <c r="G364" s="59">
        <v>1955.46008194</v>
      </c>
      <c r="H364" s="59">
        <v>1922.7795234999999</v>
      </c>
      <c r="I364" s="59">
        <v>1829.6420559400001</v>
      </c>
      <c r="J364" s="59">
        <v>1733.98416066</v>
      </c>
      <c r="K364" s="59">
        <v>1658.86753271</v>
      </c>
      <c r="L364" s="59">
        <v>1629.8474552099999</v>
      </c>
      <c r="M364" s="59">
        <v>1639.9509609300001</v>
      </c>
      <c r="N364" s="59">
        <v>1637.97810271</v>
      </c>
      <c r="O364" s="59">
        <v>1645.9934257099999</v>
      </c>
      <c r="P364" s="59">
        <v>1646.8812980499999</v>
      </c>
      <c r="Q364" s="59">
        <v>1652.06203185</v>
      </c>
      <c r="R364" s="59">
        <v>1645.6067229499999</v>
      </c>
      <c r="S364" s="59">
        <v>1654.6672710099999</v>
      </c>
      <c r="T364" s="59">
        <v>1654.5759843200001</v>
      </c>
      <c r="U364" s="59">
        <v>1659.48974406</v>
      </c>
      <c r="V364" s="59">
        <v>1640.3306869200001</v>
      </c>
      <c r="W364" s="59">
        <v>1646.3145599300001</v>
      </c>
      <c r="X364" s="59">
        <v>1714.8904253000001</v>
      </c>
      <c r="Y364" s="59">
        <v>1786.16392954</v>
      </c>
    </row>
    <row r="365" spans="1:25" s="60" customFormat="1" ht="15" x14ac:dyDescent="0.4">
      <c r="A365" s="58" t="s">
        <v>165</v>
      </c>
      <c r="B365" s="59">
        <v>1821.75473386</v>
      </c>
      <c r="C365" s="59">
        <v>1864.6185888</v>
      </c>
      <c r="D365" s="59">
        <v>1872.0764361199999</v>
      </c>
      <c r="E365" s="59">
        <v>1875.1811398</v>
      </c>
      <c r="F365" s="59">
        <v>1869.9217306999999</v>
      </c>
      <c r="G365" s="59">
        <v>1848.51049528</v>
      </c>
      <c r="H365" s="59">
        <v>1841.13182723</v>
      </c>
      <c r="I365" s="59">
        <v>1744.45823092</v>
      </c>
      <c r="J365" s="59">
        <v>1738.5171986099999</v>
      </c>
      <c r="K365" s="59">
        <v>1694.69178842</v>
      </c>
      <c r="L365" s="59">
        <v>1687.48382851</v>
      </c>
      <c r="M365" s="59">
        <v>1662.8992901899999</v>
      </c>
      <c r="N365" s="59">
        <v>1663.11107223</v>
      </c>
      <c r="O365" s="59">
        <v>1651.6536525399999</v>
      </c>
      <c r="P365" s="59">
        <v>1663.85352592</v>
      </c>
      <c r="Q365" s="59">
        <v>1663.1839369699999</v>
      </c>
      <c r="R365" s="59">
        <v>1670.17561527</v>
      </c>
      <c r="S365" s="59">
        <v>1662.0420010099999</v>
      </c>
      <c r="T365" s="59">
        <v>1649.6409643699999</v>
      </c>
      <c r="U365" s="59">
        <v>1665.15609141</v>
      </c>
      <c r="V365" s="59">
        <v>1641.65284193</v>
      </c>
      <c r="W365" s="59">
        <v>1656.9032838000001</v>
      </c>
      <c r="X365" s="59">
        <v>1712.4368393499999</v>
      </c>
      <c r="Y365" s="59">
        <v>1805.8424373400001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1795.7126356699998</v>
      </c>
      <c r="C370" s="66">
        <v>1893.5568455499999</v>
      </c>
      <c r="D370" s="66">
        <v>1950.2329376999999</v>
      </c>
      <c r="E370" s="66">
        <v>1972.0095534099999</v>
      </c>
      <c r="F370" s="66">
        <v>1995.8822064999999</v>
      </c>
      <c r="G370" s="66">
        <v>1981.4120848999999</v>
      </c>
      <c r="H370" s="66">
        <v>1943.2768072199999</v>
      </c>
      <c r="I370" s="66">
        <v>1857.9455069599999</v>
      </c>
      <c r="J370" s="66">
        <v>1729.00232482</v>
      </c>
      <c r="K370" s="66">
        <v>1628.4039833499999</v>
      </c>
      <c r="L370" s="66">
        <v>1566.4680560699999</v>
      </c>
      <c r="M370" s="66">
        <v>1598.1147916499999</v>
      </c>
      <c r="N370" s="66">
        <v>1633.6460906699999</v>
      </c>
      <c r="O370" s="66">
        <v>1635.1193912699998</v>
      </c>
      <c r="P370" s="66">
        <v>1634.1949197199999</v>
      </c>
      <c r="Q370" s="66">
        <v>1624.5978149099999</v>
      </c>
      <c r="R370" s="66">
        <v>1641.5050022399998</v>
      </c>
      <c r="S370" s="66">
        <v>1642.51283973</v>
      </c>
      <c r="T370" s="66">
        <v>1638.13335293</v>
      </c>
      <c r="U370" s="66">
        <v>1643.0869668399998</v>
      </c>
      <c r="V370" s="66">
        <v>1657.5218939699998</v>
      </c>
      <c r="W370" s="66">
        <v>1625.01405217</v>
      </c>
      <c r="X370" s="66">
        <v>1710.8854991999999</v>
      </c>
      <c r="Y370" s="66">
        <v>1822.02852805</v>
      </c>
    </row>
    <row r="371" spans="1:25" s="60" customFormat="1" ht="15" x14ac:dyDescent="0.4">
      <c r="A371" s="58" t="s">
        <v>136</v>
      </c>
      <c r="B371" s="59">
        <v>1761.0500660299999</v>
      </c>
      <c r="C371" s="59">
        <v>1842.8223294099998</v>
      </c>
      <c r="D371" s="59">
        <v>1891.60825215</v>
      </c>
      <c r="E371" s="59">
        <v>1920.1148427399999</v>
      </c>
      <c r="F371" s="59">
        <v>1938.5216598499999</v>
      </c>
      <c r="G371" s="59">
        <v>1922.5842787899999</v>
      </c>
      <c r="H371" s="59">
        <v>1879.3414897</v>
      </c>
      <c r="I371" s="59">
        <v>1790.9554094099999</v>
      </c>
      <c r="J371" s="59">
        <v>1699.24346739</v>
      </c>
      <c r="K371" s="59">
        <v>1630.7348867599999</v>
      </c>
      <c r="L371" s="59">
        <v>1586.63940284</v>
      </c>
      <c r="M371" s="59">
        <v>1574.0071008799998</v>
      </c>
      <c r="N371" s="59">
        <v>1579.44287738</v>
      </c>
      <c r="O371" s="59">
        <v>1584.27384332</v>
      </c>
      <c r="P371" s="59">
        <v>1585.7426596999999</v>
      </c>
      <c r="Q371" s="59">
        <v>1583.2695481599999</v>
      </c>
      <c r="R371" s="59">
        <v>1579.2430104799998</v>
      </c>
      <c r="S371" s="59">
        <v>1578.7788747499999</v>
      </c>
      <c r="T371" s="59">
        <v>1574.0147777</v>
      </c>
      <c r="U371" s="59">
        <v>1599.58640689</v>
      </c>
      <c r="V371" s="59">
        <v>1616.3901275599999</v>
      </c>
      <c r="W371" s="59">
        <v>1591.8666988</v>
      </c>
      <c r="X371" s="59">
        <v>1623.3529877599999</v>
      </c>
      <c r="Y371" s="59">
        <v>1683.22061375</v>
      </c>
    </row>
    <row r="372" spans="1:25" s="60" customFormat="1" ht="15" x14ac:dyDescent="0.4">
      <c r="A372" s="58" t="s">
        <v>137</v>
      </c>
      <c r="B372" s="59">
        <v>1756.7011408799999</v>
      </c>
      <c r="C372" s="59">
        <v>1885.5800175499999</v>
      </c>
      <c r="D372" s="59">
        <v>1993.30278361</v>
      </c>
      <c r="E372" s="59">
        <v>2076.8460414800002</v>
      </c>
      <c r="F372" s="59">
        <v>2073.90147325</v>
      </c>
      <c r="G372" s="59">
        <v>2029.28931947</v>
      </c>
      <c r="H372" s="59">
        <v>2005.1816532999999</v>
      </c>
      <c r="I372" s="59">
        <v>1881.93511715</v>
      </c>
      <c r="J372" s="59">
        <v>1804.7685201899999</v>
      </c>
      <c r="K372" s="59">
        <v>1700.2181748999999</v>
      </c>
      <c r="L372" s="59">
        <v>1584.43792661</v>
      </c>
      <c r="M372" s="59">
        <v>1562.2364231499998</v>
      </c>
      <c r="N372" s="59">
        <v>1568.36991341</v>
      </c>
      <c r="O372" s="59">
        <v>1578.0782240899998</v>
      </c>
      <c r="P372" s="59">
        <v>1579.66575844</v>
      </c>
      <c r="Q372" s="59">
        <v>1585.1839913899998</v>
      </c>
      <c r="R372" s="59">
        <v>1610.8296934999998</v>
      </c>
      <c r="S372" s="59">
        <v>1595.4183252199998</v>
      </c>
      <c r="T372" s="59">
        <v>1583.5410135499999</v>
      </c>
      <c r="U372" s="59">
        <v>1627.6041432</v>
      </c>
      <c r="V372" s="59">
        <v>1635.14716271</v>
      </c>
      <c r="W372" s="59">
        <v>1605.1822356799998</v>
      </c>
      <c r="X372" s="59">
        <v>1681.0477623699999</v>
      </c>
      <c r="Y372" s="59">
        <v>1776.54538985</v>
      </c>
    </row>
    <row r="373" spans="1:25" s="60" customFormat="1" ht="15" x14ac:dyDescent="0.4">
      <c r="A373" s="58" t="s">
        <v>138</v>
      </c>
      <c r="B373" s="59">
        <v>1856.75482728</v>
      </c>
      <c r="C373" s="59">
        <v>1898.6892276599999</v>
      </c>
      <c r="D373" s="59">
        <v>1941.8794237099999</v>
      </c>
      <c r="E373" s="59">
        <v>1961.6336505699999</v>
      </c>
      <c r="F373" s="59">
        <v>1981.96682672</v>
      </c>
      <c r="G373" s="59">
        <v>1974.1479341899999</v>
      </c>
      <c r="H373" s="59">
        <v>1951.5228763499999</v>
      </c>
      <c r="I373" s="59">
        <v>1903.4630866</v>
      </c>
      <c r="J373" s="59">
        <v>1832.2591171899999</v>
      </c>
      <c r="K373" s="59">
        <v>1716.0606899099998</v>
      </c>
      <c r="L373" s="59">
        <v>1629.49609945</v>
      </c>
      <c r="M373" s="59">
        <v>1601.61846681</v>
      </c>
      <c r="N373" s="59">
        <v>1602.3765546</v>
      </c>
      <c r="O373" s="59">
        <v>1618.3672000299998</v>
      </c>
      <c r="P373" s="59">
        <v>1635.9232778799999</v>
      </c>
      <c r="Q373" s="59">
        <v>1639.20041436</v>
      </c>
      <c r="R373" s="59">
        <v>1683.52133669</v>
      </c>
      <c r="S373" s="59">
        <v>1661.8318255499998</v>
      </c>
      <c r="T373" s="59">
        <v>1647.44008119</v>
      </c>
      <c r="U373" s="59">
        <v>1663.83091201</v>
      </c>
      <c r="V373" s="59">
        <v>1673.03141893</v>
      </c>
      <c r="W373" s="59">
        <v>1630.14379889</v>
      </c>
      <c r="X373" s="59">
        <v>1683.55048698</v>
      </c>
      <c r="Y373" s="59">
        <v>1799.9035588899999</v>
      </c>
    </row>
    <row r="374" spans="1:25" s="60" customFormat="1" ht="15" x14ac:dyDescent="0.4">
      <c r="A374" s="58" t="s">
        <v>139</v>
      </c>
      <c r="B374" s="59">
        <v>1859.05530273</v>
      </c>
      <c r="C374" s="59">
        <v>1965.2137987999999</v>
      </c>
      <c r="D374" s="59">
        <v>2044.6714258299999</v>
      </c>
      <c r="E374" s="59">
        <v>2061.68266034</v>
      </c>
      <c r="F374" s="59">
        <v>2068.88319241</v>
      </c>
      <c r="G374" s="59">
        <v>2060.2655602700002</v>
      </c>
      <c r="H374" s="59">
        <v>2010.7508094499999</v>
      </c>
      <c r="I374" s="59">
        <v>1944.1079939499998</v>
      </c>
      <c r="J374" s="59">
        <v>1817.70201103</v>
      </c>
      <c r="K374" s="59">
        <v>1746.2865301099998</v>
      </c>
      <c r="L374" s="59">
        <v>1712.7086330099999</v>
      </c>
      <c r="M374" s="59">
        <v>1674.45786684</v>
      </c>
      <c r="N374" s="59">
        <v>1680.6140163299999</v>
      </c>
      <c r="O374" s="59">
        <v>1668.6537097299999</v>
      </c>
      <c r="P374" s="59">
        <v>1650.4830322799999</v>
      </c>
      <c r="Q374" s="59">
        <v>1675.2951464599998</v>
      </c>
      <c r="R374" s="59">
        <v>1683.1973191699999</v>
      </c>
      <c r="S374" s="59">
        <v>1681.3545804099999</v>
      </c>
      <c r="T374" s="59">
        <v>1672.7236218399999</v>
      </c>
      <c r="U374" s="59">
        <v>1675.96363565</v>
      </c>
      <c r="V374" s="59">
        <v>1682.91697931</v>
      </c>
      <c r="W374" s="59">
        <v>1651.9021060599998</v>
      </c>
      <c r="X374" s="59">
        <v>1701.6636168799998</v>
      </c>
      <c r="Y374" s="59">
        <v>1798.40394479</v>
      </c>
    </row>
    <row r="375" spans="1:25" s="60" customFormat="1" ht="15" x14ac:dyDescent="0.4">
      <c r="A375" s="58" t="s">
        <v>140</v>
      </c>
      <c r="B375" s="59">
        <v>1900.6416261899999</v>
      </c>
      <c r="C375" s="59">
        <v>1977.0427039199999</v>
      </c>
      <c r="D375" s="59">
        <v>2016.25499599</v>
      </c>
      <c r="E375" s="59">
        <v>2047.5819274599999</v>
      </c>
      <c r="F375" s="59">
        <v>2043.0933152499999</v>
      </c>
      <c r="G375" s="59">
        <v>2010.9351774299998</v>
      </c>
      <c r="H375" s="59">
        <v>1961.5307257699999</v>
      </c>
      <c r="I375" s="59">
        <v>1877.4828688599998</v>
      </c>
      <c r="J375" s="59">
        <v>1774.8865925399998</v>
      </c>
      <c r="K375" s="59">
        <v>1697.27008458</v>
      </c>
      <c r="L375" s="59">
        <v>1662.8258173299998</v>
      </c>
      <c r="M375" s="59">
        <v>1663.56650717</v>
      </c>
      <c r="N375" s="59">
        <v>1649.410754</v>
      </c>
      <c r="O375" s="59">
        <v>1639.0189455999998</v>
      </c>
      <c r="P375" s="59">
        <v>1637.1145691499999</v>
      </c>
      <c r="Q375" s="59">
        <v>1610.64212372</v>
      </c>
      <c r="R375" s="59">
        <v>1628.20592057</v>
      </c>
      <c r="S375" s="59">
        <v>1633.3598371099999</v>
      </c>
      <c r="T375" s="59">
        <v>1620.82876986</v>
      </c>
      <c r="U375" s="59">
        <v>1625.7565829399998</v>
      </c>
      <c r="V375" s="59">
        <v>1634.8781001699999</v>
      </c>
      <c r="W375" s="59">
        <v>1631.8992734399999</v>
      </c>
      <c r="X375" s="59">
        <v>1693.3856088499999</v>
      </c>
      <c r="Y375" s="59">
        <v>1764.7667263199999</v>
      </c>
    </row>
    <row r="376" spans="1:25" s="60" customFormat="1" ht="15" x14ac:dyDescent="0.4">
      <c r="A376" s="58" t="s">
        <v>141</v>
      </c>
      <c r="B376" s="59">
        <v>1834.3359040599998</v>
      </c>
      <c r="C376" s="59">
        <v>1924.4004261799998</v>
      </c>
      <c r="D376" s="59">
        <v>1985.51185035</v>
      </c>
      <c r="E376" s="59">
        <v>2008.8879346699998</v>
      </c>
      <c r="F376" s="59">
        <v>2039.15975959</v>
      </c>
      <c r="G376" s="59">
        <v>2008.48812858</v>
      </c>
      <c r="H376" s="59">
        <v>1972.7313294099999</v>
      </c>
      <c r="I376" s="59">
        <v>1883.25238928</v>
      </c>
      <c r="J376" s="59">
        <v>1785.38005112</v>
      </c>
      <c r="K376" s="59">
        <v>1704.08895216</v>
      </c>
      <c r="L376" s="59">
        <v>1684.5794348299999</v>
      </c>
      <c r="M376" s="59">
        <v>1665.19753909</v>
      </c>
      <c r="N376" s="59">
        <v>1643.44021318</v>
      </c>
      <c r="O376" s="59">
        <v>1648.2346666399999</v>
      </c>
      <c r="P376" s="59">
        <v>1658.4488282999998</v>
      </c>
      <c r="Q376" s="59">
        <v>1664.0265710799999</v>
      </c>
      <c r="R376" s="59">
        <v>1674.01196069</v>
      </c>
      <c r="S376" s="59">
        <v>1668.3179880999999</v>
      </c>
      <c r="T376" s="59">
        <v>1658.4141669199998</v>
      </c>
      <c r="U376" s="59">
        <v>1672.15847031</v>
      </c>
      <c r="V376" s="59">
        <v>1683.6371963199999</v>
      </c>
      <c r="W376" s="59">
        <v>1668.3387143799998</v>
      </c>
      <c r="X376" s="59">
        <v>1718.7912992699999</v>
      </c>
      <c r="Y376" s="59">
        <v>1755.9168889999999</v>
      </c>
    </row>
    <row r="377" spans="1:25" s="60" customFormat="1" ht="15" x14ac:dyDescent="0.4">
      <c r="A377" s="58" t="s">
        <v>142</v>
      </c>
      <c r="B377" s="59">
        <v>1899.26192836</v>
      </c>
      <c r="C377" s="59">
        <v>1986.6986657999998</v>
      </c>
      <c r="D377" s="59">
        <v>2049.9568460700002</v>
      </c>
      <c r="E377" s="59">
        <v>2053.3420990099999</v>
      </c>
      <c r="F377" s="59">
        <v>2052.9888365500001</v>
      </c>
      <c r="G377" s="59">
        <v>2053.06702318</v>
      </c>
      <c r="H377" s="59">
        <v>1984.47298376</v>
      </c>
      <c r="I377" s="59">
        <v>1904.5780861799999</v>
      </c>
      <c r="J377" s="59">
        <v>1797.9811948499998</v>
      </c>
      <c r="K377" s="59">
        <v>1741.10128577</v>
      </c>
      <c r="L377" s="59">
        <v>1706.5459743199999</v>
      </c>
      <c r="M377" s="59">
        <v>1703.87523586</v>
      </c>
      <c r="N377" s="59">
        <v>1701.9105716699999</v>
      </c>
      <c r="O377" s="59">
        <v>1705.43707488</v>
      </c>
      <c r="P377" s="59">
        <v>1712.8917035299999</v>
      </c>
      <c r="Q377" s="59">
        <v>1718.8977247599998</v>
      </c>
      <c r="R377" s="59">
        <v>1733.60268451</v>
      </c>
      <c r="S377" s="59">
        <v>1716.1648783599999</v>
      </c>
      <c r="T377" s="59">
        <v>1709.56552455</v>
      </c>
      <c r="U377" s="59">
        <v>1720.3371692999999</v>
      </c>
      <c r="V377" s="59">
        <v>1725.3417933599999</v>
      </c>
      <c r="W377" s="59">
        <v>1724.5390426499998</v>
      </c>
      <c r="X377" s="59">
        <v>1770.87258905</v>
      </c>
      <c r="Y377" s="59">
        <v>1856.11927982</v>
      </c>
    </row>
    <row r="378" spans="1:25" s="60" customFormat="1" ht="15" x14ac:dyDescent="0.4">
      <c r="A378" s="58" t="s">
        <v>143</v>
      </c>
      <c r="B378" s="59">
        <v>1831.6651341899999</v>
      </c>
      <c r="C378" s="59">
        <v>1937.2563415</v>
      </c>
      <c r="D378" s="59">
        <v>2045.3037888599999</v>
      </c>
      <c r="E378" s="59">
        <v>2082.70719186</v>
      </c>
      <c r="F378" s="59">
        <v>2087.75122814</v>
      </c>
      <c r="G378" s="59">
        <v>2079.5778301700002</v>
      </c>
      <c r="H378" s="59">
        <v>2047.2033768699998</v>
      </c>
      <c r="I378" s="59">
        <v>1946.94271497</v>
      </c>
      <c r="J378" s="59">
        <v>1872.34146203</v>
      </c>
      <c r="K378" s="59">
        <v>1780.6491803899999</v>
      </c>
      <c r="L378" s="59">
        <v>1763.5869610299999</v>
      </c>
      <c r="M378" s="59">
        <v>1758.32873733</v>
      </c>
      <c r="N378" s="59">
        <v>1755.8243632899998</v>
      </c>
      <c r="O378" s="59">
        <v>1747.68560252</v>
      </c>
      <c r="P378" s="59">
        <v>1764.2676448299999</v>
      </c>
      <c r="Q378" s="59">
        <v>1774.6724495399999</v>
      </c>
      <c r="R378" s="59">
        <v>1780.06110973</v>
      </c>
      <c r="S378" s="59">
        <v>1770.7246546499998</v>
      </c>
      <c r="T378" s="59">
        <v>1752.3261150399999</v>
      </c>
      <c r="U378" s="59">
        <v>1754.54479644</v>
      </c>
      <c r="V378" s="59">
        <v>1806.3044893899998</v>
      </c>
      <c r="W378" s="59">
        <v>1775.2194051299998</v>
      </c>
      <c r="X378" s="59">
        <v>1849.4581467599999</v>
      </c>
      <c r="Y378" s="59">
        <v>1898.6146666499999</v>
      </c>
    </row>
    <row r="379" spans="1:25" s="60" customFormat="1" ht="15" x14ac:dyDescent="0.4">
      <c r="A379" s="58" t="s">
        <v>144</v>
      </c>
      <c r="B379" s="59">
        <v>1894.8389101099999</v>
      </c>
      <c r="C379" s="59">
        <v>1886.5477893799998</v>
      </c>
      <c r="D379" s="59">
        <v>1941.25588193</v>
      </c>
      <c r="E379" s="59">
        <v>1981.6603195099999</v>
      </c>
      <c r="F379" s="59">
        <v>2010.2843496599999</v>
      </c>
      <c r="G379" s="59">
        <v>1990.9819262599999</v>
      </c>
      <c r="H379" s="59">
        <v>1959.9899931799998</v>
      </c>
      <c r="I379" s="59">
        <v>1891.3810350799999</v>
      </c>
      <c r="J379" s="59">
        <v>1798.1792659599998</v>
      </c>
      <c r="K379" s="59">
        <v>1722.2710461199999</v>
      </c>
      <c r="L379" s="59">
        <v>1630.2731222099999</v>
      </c>
      <c r="M379" s="59">
        <v>1623.54850276</v>
      </c>
      <c r="N379" s="59">
        <v>1618.9665994899999</v>
      </c>
      <c r="O379" s="59">
        <v>1611.0532543699999</v>
      </c>
      <c r="P379" s="59">
        <v>1613.13411924</v>
      </c>
      <c r="Q379" s="59">
        <v>1621.3631833699999</v>
      </c>
      <c r="R379" s="59">
        <v>1630.4678683699999</v>
      </c>
      <c r="S379" s="59">
        <v>1616.1017327499999</v>
      </c>
      <c r="T379" s="59">
        <v>1604.83041323</v>
      </c>
      <c r="U379" s="59">
        <v>1632.28363513</v>
      </c>
      <c r="V379" s="59">
        <v>1622.5879317899999</v>
      </c>
      <c r="W379" s="59">
        <v>1604.0299681899999</v>
      </c>
      <c r="X379" s="59">
        <v>1640.3898624999999</v>
      </c>
      <c r="Y379" s="59">
        <v>1754.4097995</v>
      </c>
    </row>
    <row r="380" spans="1:25" s="60" customFormat="1" ht="15" x14ac:dyDescent="0.4">
      <c r="A380" s="58" t="s">
        <v>145</v>
      </c>
      <c r="B380" s="59">
        <v>1817.57824323</v>
      </c>
      <c r="C380" s="59">
        <v>1874.5844006299999</v>
      </c>
      <c r="D380" s="59">
        <v>1923.2139869599998</v>
      </c>
      <c r="E380" s="59">
        <v>1951.08222325</v>
      </c>
      <c r="F380" s="59">
        <v>1965.5585844499999</v>
      </c>
      <c r="G380" s="59">
        <v>1952.6243029799998</v>
      </c>
      <c r="H380" s="59">
        <v>1940.7921377399998</v>
      </c>
      <c r="I380" s="59">
        <v>1905.0531071</v>
      </c>
      <c r="J380" s="59">
        <v>1837.2074953399999</v>
      </c>
      <c r="K380" s="59">
        <v>1758.17873592</v>
      </c>
      <c r="L380" s="59">
        <v>1710.9242563099999</v>
      </c>
      <c r="M380" s="59">
        <v>1692.4022682499999</v>
      </c>
      <c r="N380" s="59">
        <v>1662.81357531</v>
      </c>
      <c r="O380" s="59">
        <v>1656.4526010499999</v>
      </c>
      <c r="P380" s="59">
        <v>1675.60453272</v>
      </c>
      <c r="Q380" s="59">
        <v>1681.68110114</v>
      </c>
      <c r="R380" s="59">
        <v>1690.7711562499999</v>
      </c>
      <c r="S380" s="59">
        <v>1656.5316956199999</v>
      </c>
      <c r="T380" s="59">
        <v>1638.2853426699999</v>
      </c>
      <c r="U380" s="59">
        <v>1647.64741551</v>
      </c>
      <c r="V380" s="59">
        <v>1645.81225636</v>
      </c>
      <c r="W380" s="59">
        <v>1631.3991635699999</v>
      </c>
      <c r="X380" s="59">
        <v>1699.4068008499999</v>
      </c>
      <c r="Y380" s="59">
        <v>1781.9966309499998</v>
      </c>
    </row>
    <row r="381" spans="1:25" s="60" customFormat="1" ht="15" x14ac:dyDescent="0.4">
      <c r="A381" s="58" t="s">
        <v>146</v>
      </c>
      <c r="B381" s="59">
        <v>1856.1607997699998</v>
      </c>
      <c r="C381" s="59">
        <v>1927.4175502799999</v>
      </c>
      <c r="D381" s="59">
        <v>1970.63510157</v>
      </c>
      <c r="E381" s="59">
        <v>1994.0926269199999</v>
      </c>
      <c r="F381" s="59">
        <v>2006.24006575</v>
      </c>
      <c r="G381" s="59">
        <v>1995.0404197599998</v>
      </c>
      <c r="H381" s="59">
        <v>1943.6798025099999</v>
      </c>
      <c r="I381" s="59">
        <v>1859.0583956599999</v>
      </c>
      <c r="J381" s="59">
        <v>1786.7818144599999</v>
      </c>
      <c r="K381" s="59">
        <v>1695.1243588699999</v>
      </c>
      <c r="L381" s="59">
        <v>1667.05108868</v>
      </c>
      <c r="M381" s="59">
        <v>1654.78127047</v>
      </c>
      <c r="N381" s="59">
        <v>1642.3117057899999</v>
      </c>
      <c r="O381" s="59">
        <v>1641.6037297199998</v>
      </c>
      <c r="P381" s="59">
        <v>1642.1979990499999</v>
      </c>
      <c r="Q381" s="59">
        <v>1635.21592973</v>
      </c>
      <c r="R381" s="59">
        <v>1639.4647175299999</v>
      </c>
      <c r="S381" s="59">
        <v>1601.8432464799998</v>
      </c>
      <c r="T381" s="59">
        <v>1579.4551213299999</v>
      </c>
      <c r="U381" s="59">
        <v>1589.93365604</v>
      </c>
      <c r="V381" s="59">
        <v>1605.6611337099998</v>
      </c>
      <c r="W381" s="59">
        <v>1597.6390432599999</v>
      </c>
      <c r="X381" s="59">
        <v>1643.0158981999998</v>
      </c>
      <c r="Y381" s="59">
        <v>1718.2902133999999</v>
      </c>
    </row>
    <row r="382" spans="1:25" s="60" customFormat="1" ht="15" x14ac:dyDescent="0.4">
      <c r="A382" s="58" t="s">
        <v>147</v>
      </c>
      <c r="B382" s="59">
        <v>1816.1764829499998</v>
      </c>
      <c r="C382" s="59">
        <v>1952.8539504399998</v>
      </c>
      <c r="D382" s="59">
        <v>2026.2960663199999</v>
      </c>
      <c r="E382" s="59">
        <v>2067.1148337700001</v>
      </c>
      <c r="F382" s="59">
        <v>2071.42764713</v>
      </c>
      <c r="G382" s="59">
        <v>2066.7199062899999</v>
      </c>
      <c r="H382" s="59">
        <v>2062.0249528499999</v>
      </c>
      <c r="I382" s="59">
        <v>1936.0398472499999</v>
      </c>
      <c r="J382" s="59">
        <v>1814.66282931</v>
      </c>
      <c r="K382" s="59">
        <v>1723.8601352999999</v>
      </c>
      <c r="L382" s="59">
        <v>1670.1511071299999</v>
      </c>
      <c r="M382" s="59">
        <v>1670.33493776</v>
      </c>
      <c r="N382" s="59">
        <v>1671.3817126499998</v>
      </c>
      <c r="O382" s="59">
        <v>1653.3558695499999</v>
      </c>
      <c r="P382" s="59">
        <v>1656.40409067</v>
      </c>
      <c r="Q382" s="59">
        <v>1663.4297536699999</v>
      </c>
      <c r="R382" s="59">
        <v>1682.0802017399999</v>
      </c>
      <c r="S382" s="59">
        <v>1643.4491930099998</v>
      </c>
      <c r="T382" s="59">
        <v>1630.6549339799999</v>
      </c>
      <c r="U382" s="59">
        <v>1669.8947795899999</v>
      </c>
      <c r="V382" s="59">
        <v>1670.4923775299999</v>
      </c>
      <c r="W382" s="59">
        <v>1663.8502357799998</v>
      </c>
      <c r="X382" s="59">
        <v>1739.11677736</v>
      </c>
      <c r="Y382" s="59">
        <v>1794.6850461299998</v>
      </c>
    </row>
    <row r="383" spans="1:25" s="60" customFormat="1" ht="15" x14ac:dyDescent="0.4">
      <c r="A383" s="58" t="s">
        <v>148</v>
      </c>
      <c r="B383" s="59">
        <v>1964.81551831</v>
      </c>
      <c r="C383" s="59">
        <v>2067.0933678400002</v>
      </c>
      <c r="D383" s="59">
        <v>2161.77455267</v>
      </c>
      <c r="E383" s="59">
        <v>2233.6214471000003</v>
      </c>
      <c r="F383" s="59">
        <v>2241.4811548500002</v>
      </c>
      <c r="G383" s="59">
        <v>2215.4436224400001</v>
      </c>
      <c r="H383" s="59">
        <v>2204.94832666</v>
      </c>
      <c r="I383" s="59">
        <v>2132.8665827200002</v>
      </c>
      <c r="J383" s="59">
        <v>2015.1551445299999</v>
      </c>
      <c r="K383" s="59">
        <v>1921.49293309</v>
      </c>
      <c r="L383" s="59">
        <v>1851.3208831099998</v>
      </c>
      <c r="M383" s="59">
        <v>1829.71318896</v>
      </c>
      <c r="N383" s="59">
        <v>1835.43514682</v>
      </c>
      <c r="O383" s="59">
        <v>1826.0249781499999</v>
      </c>
      <c r="P383" s="59">
        <v>1818.05050669</v>
      </c>
      <c r="Q383" s="59">
        <v>1821.6458745</v>
      </c>
      <c r="R383" s="59">
        <v>1828.59160103</v>
      </c>
      <c r="S383" s="59">
        <v>1833.4402785099999</v>
      </c>
      <c r="T383" s="59">
        <v>1820.1344262</v>
      </c>
      <c r="U383" s="59">
        <v>1829.17824277</v>
      </c>
      <c r="V383" s="59">
        <v>1839.7051229599999</v>
      </c>
      <c r="W383" s="59">
        <v>1828.65009315</v>
      </c>
      <c r="X383" s="59">
        <v>1907.1081381699998</v>
      </c>
      <c r="Y383" s="59">
        <v>2011.8999110699999</v>
      </c>
    </row>
    <row r="384" spans="1:25" s="60" customFormat="1" ht="15" x14ac:dyDescent="0.4">
      <c r="A384" s="58" t="s">
        <v>149</v>
      </c>
      <c r="B384" s="59">
        <v>2061.4196806200002</v>
      </c>
      <c r="C384" s="59">
        <v>2124.3164262300002</v>
      </c>
      <c r="D384" s="59">
        <v>2167.37182876</v>
      </c>
      <c r="E384" s="59">
        <v>2177.6059479200003</v>
      </c>
      <c r="F384" s="59">
        <v>2180.3022917600001</v>
      </c>
      <c r="G384" s="59">
        <v>2158.5265137300003</v>
      </c>
      <c r="H384" s="59">
        <v>2120.34715491</v>
      </c>
      <c r="I384" s="59">
        <v>2041.4666282799999</v>
      </c>
      <c r="J384" s="59">
        <v>1976.1507033</v>
      </c>
      <c r="K384" s="59">
        <v>1888.2375013999999</v>
      </c>
      <c r="L384" s="59">
        <v>1883.48615838</v>
      </c>
      <c r="M384" s="59">
        <v>1907.07102014</v>
      </c>
      <c r="N384" s="59">
        <v>1898.1129669099998</v>
      </c>
      <c r="O384" s="59">
        <v>1887.50466134</v>
      </c>
      <c r="P384" s="59">
        <v>1889.3204128699999</v>
      </c>
      <c r="Q384" s="59">
        <v>1876.6588802899998</v>
      </c>
      <c r="R384" s="59">
        <v>1886.3336630599999</v>
      </c>
      <c r="S384" s="59">
        <v>1896.48623557</v>
      </c>
      <c r="T384" s="59">
        <v>1868.7209313599999</v>
      </c>
      <c r="U384" s="59">
        <v>1872.8267792899999</v>
      </c>
      <c r="V384" s="59">
        <v>1891.6046558599999</v>
      </c>
      <c r="W384" s="59">
        <v>1883.7051582899999</v>
      </c>
      <c r="X384" s="59">
        <v>1963.95786187</v>
      </c>
      <c r="Y384" s="59">
        <v>2038.7295566599998</v>
      </c>
    </row>
    <row r="385" spans="1:25" s="60" customFormat="1" ht="15" x14ac:dyDescent="0.4">
      <c r="A385" s="58" t="s">
        <v>150</v>
      </c>
      <c r="B385" s="59">
        <v>2199.8065138800002</v>
      </c>
      <c r="C385" s="59">
        <v>2192.5575505400002</v>
      </c>
      <c r="D385" s="59">
        <v>2228.2699054</v>
      </c>
      <c r="E385" s="59">
        <v>2160.7831616100002</v>
      </c>
      <c r="F385" s="59">
        <v>2133.98874273</v>
      </c>
      <c r="G385" s="59">
        <v>2080.0803545200001</v>
      </c>
      <c r="H385" s="59">
        <v>2038.7321476899999</v>
      </c>
      <c r="I385" s="59">
        <v>1943.33781385</v>
      </c>
      <c r="J385" s="59">
        <v>1858.9011556299999</v>
      </c>
      <c r="K385" s="59">
        <v>1746.4000584099999</v>
      </c>
      <c r="L385" s="59">
        <v>1713.3833911299998</v>
      </c>
      <c r="M385" s="59">
        <v>1709.88550455</v>
      </c>
      <c r="N385" s="59">
        <v>1706.2905983199998</v>
      </c>
      <c r="O385" s="59">
        <v>1725.3817980399999</v>
      </c>
      <c r="P385" s="59">
        <v>1761.8536848799999</v>
      </c>
      <c r="Q385" s="59">
        <v>1780.70371514</v>
      </c>
      <c r="R385" s="59">
        <v>1782.93921669</v>
      </c>
      <c r="S385" s="59">
        <v>1704.8347480899999</v>
      </c>
      <c r="T385" s="59">
        <v>1680.95068623</v>
      </c>
      <c r="U385" s="59">
        <v>1700.81325032</v>
      </c>
      <c r="V385" s="59">
        <v>1741.9242045899998</v>
      </c>
      <c r="W385" s="59">
        <v>1750.2621696599999</v>
      </c>
      <c r="X385" s="59">
        <v>1799.95293554</v>
      </c>
      <c r="Y385" s="59">
        <v>1862.5054744299998</v>
      </c>
    </row>
    <row r="386" spans="1:25" s="60" customFormat="1" ht="15" x14ac:dyDescent="0.4">
      <c r="A386" s="58" t="s">
        <v>151</v>
      </c>
      <c r="B386" s="59">
        <v>1917.9147973099998</v>
      </c>
      <c r="C386" s="59">
        <v>2020.0635330299999</v>
      </c>
      <c r="D386" s="59">
        <v>2060.6283858299998</v>
      </c>
      <c r="E386" s="59">
        <v>2069.80569397</v>
      </c>
      <c r="F386" s="59">
        <v>2085.5838411300001</v>
      </c>
      <c r="G386" s="59">
        <v>2065.0031975500001</v>
      </c>
      <c r="H386" s="59">
        <v>2054.8519353199999</v>
      </c>
      <c r="I386" s="59">
        <v>2029.2799887399999</v>
      </c>
      <c r="J386" s="59">
        <v>1919.5687875799999</v>
      </c>
      <c r="K386" s="59">
        <v>1839.6134477999999</v>
      </c>
      <c r="L386" s="59">
        <v>1771.2832501999999</v>
      </c>
      <c r="M386" s="59">
        <v>1758.79823543</v>
      </c>
      <c r="N386" s="59">
        <v>1752.1778149299998</v>
      </c>
      <c r="O386" s="59">
        <v>1751.72341136</v>
      </c>
      <c r="P386" s="59">
        <v>1751.52625182</v>
      </c>
      <c r="Q386" s="59">
        <v>1761.7424743399999</v>
      </c>
      <c r="R386" s="59">
        <v>1783.9341775</v>
      </c>
      <c r="S386" s="59">
        <v>1764.7815718899999</v>
      </c>
      <c r="T386" s="59">
        <v>1749.6977088399999</v>
      </c>
      <c r="U386" s="59">
        <v>1745.6386528599999</v>
      </c>
      <c r="V386" s="59">
        <v>1746.9211755699998</v>
      </c>
      <c r="W386" s="59">
        <v>1734.1932171899998</v>
      </c>
      <c r="X386" s="59">
        <v>1790.39833561</v>
      </c>
      <c r="Y386" s="59">
        <v>1870.4366251599999</v>
      </c>
    </row>
    <row r="387" spans="1:25" s="60" customFormat="1" ht="15" x14ac:dyDescent="0.4">
      <c r="A387" s="58" t="s">
        <v>152</v>
      </c>
      <c r="B387" s="59">
        <v>1860.6276735499998</v>
      </c>
      <c r="C387" s="59">
        <v>1955.4695204899999</v>
      </c>
      <c r="D387" s="59">
        <v>2014.8699792499999</v>
      </c>
      <c r="E387" s="59">
        <v>2038.7686625899998</v>
      </c>
      <c r="F387" s="59">
        <v>2066.95173987</v>
      </c>
      <c r="G387" s="59">
        <v>2049.1780294700002</v>
      </c>
      <c r="H387" s="59">
        <v>2031.0358808899998</v>
      </c>
      <c r="I387" s="59">
        <v>1975.3659243499999</v>
      </c>
      <c r="J387" s="59">
        <v>1877.9663237099999</v>
      </c>
      <c r="K387" s="59">
        <v>1799.1830884899998</v>
      </c>
      <c r="L387" s="59">
        <v>1756.4195123699999</v>
      </c>
      <c r="M387" s="59">
        <v>1738.19450087</v>
      </c>
      <c r="N387" s="59">
        <v>1716.1481241199999</v>
      </c>
      <c r="O387" s="59">
        <v>1732.9200687999999</v>
      </c>
      <c r="P387" s="59">
        <v>1781.6636041699999</v>
      </c>
      <c r="Q387" s="59">
        <v>1814.35281222</v>
      </c>
      <c r="R387" s="59">
        <v>1812.7999484099998</v>
      </c>
      <c r="S387" s="59">
        <v>1815.30679517</v>
      </c>
      <c r="T387" s="59">
        <v>1793.8262923499999</v>
      </c>
      <c r="U387" s="59">
        <v>1791.36468384</v>
      </c>
      <c r="V387" s="59">
        <v>1799.7844235599998</v>
      </c>
      <c r="W387" s="59">
        <v>1785.43843786</v>
      </c>
      <c r="X387" s="59">
        <v>1849.6787222399998</v>
      </c>
      <c r="Y387" s="59">
        <v>1924.66157742</v>
      </c>
    </row>
    <row r="388" spans="1:25" s="60" customFormat="1" ht="15" x14ac:dyDescent="0.4">
      <c r="A388" s="58" t="s">
        <v>153</v>
      </c>
      <c r="B388" s="59">
        <v>2000.12218497</v>
      </c>
      <c r="C388" s="59">
        <v>2122.4285067400001</v>
      </c>
      <c r="D388" s="59">
        <v>2155.5182835100004</v>
      </c>
      <c r="E388" s="59">
        <v>2117.6926250700003</v>
      </c>
      <c r="F388" s="59">
        <v>2125.4137186100002</v>
      </c>
      <c r="G388" s="59">
        <v>2125.0789918300002</v>
      </c>
      <c r="H388" s="59">
        <v>2135.7340446200001</v>
      </c>
      <c r="I388" s="59">
        <v>2069.2294933200001</v>
      </c>
      <c r="J388" s="59">
        <v>1896.7773485599998</v>
      </c>
      <c r="K388" s="59">
        <v>1856.69329883</v>
      </c>
      <c r="L388" s="59">
        <v>1848.08553564</v>
      </c>
      <c r="M388" s="59">
        <v>1836.94115502</v>
      </c>
      <c r="N388" s="59">
        <v>1826.3617079199998</v>
      </c>
      <c r="O388" s="59">
        <v>1816.9711893199999</v>
      </c>
      <c r="P388" s="59">
        <v>1826.6817296899999</v>
      </c>
      <c r="Q388" s="59">
        <v>1816.8701786199999</v>
      </c>
      <c r="R388" s="59">
        <v>1822.45936366</v>
      </c>
      <c r="S388" s="59">
        <v>1810.56534117</v>
      </c>
      <c r="T388" s="59">
        <v>1777.1277721399999</v>
      </c>
      <c r="U388" s="59">
        <v>1805.9756552399999</v>
      </c>
      <c r="V388" s="59">
        <v>1815.0068403299999</v>
      </c>
      <c r="W388" s="59">
        <v>1780.34482295</v>
      </c>
      <c r="X388" s="59">
        <v>1832.0731137399998</v>
      </c>
      <c r="Y388" s="59">
        <v>1914.9874160899999</v>
      </c>
    </row>
    <row r="389" spans="1:25" s="60" customFormat="1" ht="15" x14ac:dyDescent="0.4">
      <c r="A389" s="58" t="s">
        <v>154</v>
      </c>
      <c r="B389" s="59">
        <v>1901.4188761099999</v>
      </c>
      <c r="C389" s="59">
        <v>2001.3818786699999</v>
      </c>
      <c r="D389" s="59">
        <v>2063.6706414400001</v>
      </c>
      <c r="E389" s="59">
        <v>2095.0844335900001</v>
      </c>
      <c r="F389" s="59">
        <v>2092.1329804800002</v>
      </c>
      <c r="G389" s="59">
        <v>2074.4512904200001</v>
      </c>
      <c r="H389" s="59">
        <v>2059.9514198400002</v>
      </c>
      <c r="I389" s="59">
        <v>1947.40230548</v>
      </c>
      <c r="J389" s="59">
        <v>1825.6679623</v>
      </c>
      <c r="K389" s="59">
        <v>1739.05311319</v>
      </c>
      <c r="L389" s="59">
        <v>1716.54143765</v>
      </c>
      <c r="M389" s="59">
        <v>1711.3924695399999</v>
      </c>
      <c r="N389" s="59">
        <v>1718.45882446</v>
      </c>
      <c r="O389" s="59">
        <v>1687.59008159</v>
      </c>
      <c r="P389" s="59">
        <v>1688.25105328</v>
      </c>
      <c r="Q389" s="59">
        <v>1681.09330286</v>
      </c>
      <c r="R389" s="59">
        <v>1694.97329296</v>
      </c>
      <c r="S389" s="59">
        <v>1682.23484235</v>
      </c>
      <c r="T389" s="59">
        <v>1662.25499122</v>
      </c>
      <c r="U389" s="59">
        <v>1681.6160160299999</v>
      </c>
      <c r="V389" s="59">
        <v>1663.9362176499999</v>
      </c>
      <c r="W389" s="59">
        <v>1661.2931828599999</v>
      </c>
      <c r="X389" s="59">
        <v>1754.6101231499999</v>
      </c>
      <c r="Y389" s="59">
        <v>1897.81271844</v>
      </c>
    </row>
    <row r="390" spans="1:25" s="60" customFormat="1" ht="15" x14ac:dyDescent="0.4">
      <c r="A390" s="58" t="s">
        <v>155</v>
      </c>
      <c r="B390" s="59">
        <v>2092.5006589300001</v>
      </c>
      <c r="C390" s="59">
        <v>2130.9657300600002</v>
      </c>
      <c r="D390" s="59">
        <v>2179.5991630400003</v>
      </c>
      <c r="E390" s="59">
        <v>2139.7770184599999</v>
      </c>
      <c r="F390" s="59">
        <v>2124.3684688399999</v>
      </c>
      <c r="G390" s="59">
        <v>2086.0162599199998</v>
      </c>
      <c r="H390" s="59">
        <v>2074.84493776</v>
      </c>
      <c r="I390" s="59">
        <v>1950.70542396</v>
      </c>
      <c r="J390" s="59">
        <v>1865.4465531799999</v>
      </c>
      <c r="K390" s="59">
        <v>1788.31967132</v>
      </c>
      <c r="L390" s="59">
        <v>1773.93836147</v>
      </c>
      <c r="M390" s="59">
        <v>1774.85254356</v>
      </c>
      <c r="N390" s="59">
        <v>1766.9509387399999</v>
      </c>
      <c r="O390" s="59">
        <v>1750.7020260499999</v>
      </c>
      <c r="P390" s="59">
        <v>1789.5748995299998</v>
      </c>
      <c r="Q390" s="59">
        <v>1814.67763537</v>
      </c>
      <c r="R390" s="59">
        <v>1805.9552540699999</v>
      </c>
      <c r="S390" s="59">
        <v>1805.3535769099999</v>
      </c>
      <c r="T390" s="59">
        <v>1797.9991889299999</v>
      </c>
      <c r="U390" s="59">
        <v>1809.29690678</v>
      </c>
      <c r="V390" s="59">
        <v>1801.38879759</v>
      </c>
      <c r="W390" s="59">
        <v>1796.00714103</v>
      </c>
      <c r="X390" s="59">
        <v>1815.1914855799998</v>
      </c>
      <c r="Y390" s="59">
        <v>1851.65352078</v>
      </c>
    </row>
    <row r="391" spans="1:25" s="60" customFormat="1" ht="15" x14ac:dyDescent="0.4">
      <c r="A391" s="58" t="s">
        <v>156</v>
      </c>
      <c r="B391" s="59">
        <v>1799.57434397</v>
      </c>
      <c r="C391" s="59">
        <v>1886.91123924</v>
      </c>
      <c r="D391" s="59">
        <v>1930.8295789199999</v>
      </c>
      <c r="E391" s="59">
        <v>1962.9214953799999</v>
      </c>
      <c r="F391" s="59">
        <v>1958.6935621099999</v>
      </c>
      <c r="G391" s="59">
        <v>1927.2330337899998</v>
      </c>
      <c r="H391" s="59">
        <v>1894.0574730599999</v>
      </c>
      <c r="I391" s="59">
        <v>1808.64986935</v>
      </c>
      <c r="J391" s="59">
        <v>1710.3849276599999</v>
      </c>
      <c r="K391" s="59">
        <v>1638.33339299</v>
      </c>
      <c r="L391" s="59">
        <v>1602.87128624</v>
      </c>
      <c r="M391" s="59">
        <v>1610.39039129</v>
      </c>
      <c r="N391" s="59">
        <v>1603.35585313</v>
      </c>
      <c r="O391" s="59">
        <v>1607.69625615</v>
      </c>
      <c r="P391" s="59">
        <v>1615.90685882</v>
      </c>
      <c r="Q391" s="59">
        <v>1618.9785969</v>
      </c>
      <c r="R391" s="59">
        <v>1632.3034548999999</v>
      </c>
      <c r="S391" s="59">
        <v>1623.2138318999998</v>
      </c>
      <c r="T391" s="59">
        <v>1620.4501339399999</v>
      </c>
      <c r="U391" s="59">
        <v>1624.8636634699999</v>
      </c>
      <c r="V391" s="59">
        <v>1612.23915076</v>
      </c>
      <c r="W391" s="59">
        <v>1607.9305835299999</v>
      </c>
      <c r="X391" s="59">
        <v>1680.9968248499999</v>
      </c>
      <c r="Y391" s="59">
        <v>1720.61301768</v>
      </c>
    </row>
    <row r="392" spans="1:25" s="60" customFormat="1" ht="15" x14ac:dyDescent="0.4">
      <c r="A392" s="58" t="s">
        <v>157</v>
      </c>
      <c r="B392" s="59">
        <v>1872.40401757</v>
      </c>
      <c r="C392" s="59">
        <v>1979.32989329</v>
      </c>
      <c r="D392" s="59">
        <v>2005.96430751</v>
      </c>
      <c r="E392" s="59">
        <v>2033.52508141</v>
      </c>
      <c r="F392" s="59">
        <v>2042.9105891899999</v>
      </c>
      <c r="G392" s="59">
        <v>2028.6517920499998</v>
      </c>
      <c r="H392" s="59">
        <v>2006.21864828</v>
      </c>
      <c r="I392" s="59">
        <v>1917.15464208</v>
      </c>
      <c r="J392" s="59">
        <v>1806.4916589299999</v>
      </c>
      <c r="K392" s="59">
        <v>1706.6972622799999</v>
      </c>
      <c r="L392" s="59">
        <v>1698.1596029999998</v>
      </c>
      <c r="M392" s="59">
        <v>1693.34752093</v>
      </c>
      <c r="N392" s="59">
        <v>1689.1490004699999</v>
      </c>
      <c r="O392" s="59">
        <v>1699.3107169499999</v>
      </c>
      <c r="P392" s="59">
        <v>1713.7694738799999</v>
      </c>
      <c r="Q392" s="59">
        <v>1701.2849638999999</v>
      </c>
      <c r="R392" s="59">
        <v>1690.0878156599999</v>
      </c>
      <c r="S392" s="59">
        <v>1713.3396179199999</v>
      </c>
      <c r="T392" s="59">
        <v>1701.7845037099999</v>
      </c>
      <c r="U392" s="59">
        <v>1707.93987214</v>
      </c>
      <c r="V392" s="59">
        <v>1704.20077212</v>
      </c>
      <c r="W392" s="59">
        <v>1707.02599986</v>
      </c>
      <c r="X392" s="59">
        <v>1777.15839349</v>
      </c>
      <c r="Y392" s="59">
        <v>1878.4410083</v>
      </c>
    </row>
    <row r="393" spans="1:25" s="60" customFormat="1" ht="15" x14ac:dyDescent="0.4">
      <c r="A393" s="58" t="s">
        <v>158</v>
      </c>
      <c r="B393" s="59">
        <v>1847.84447527</v>
      </c>
      <c r="C393" s="59">
        <v>1918.02763805</v>
      </c>
      <c r="D393" s="59">
        <v>1953.71230199</v>
      </c>
      <c r="E393" s="59">
        <v>1995.2008890499999</v>
      </c>
      <c r="F393" s="59">
        <v>2000.27303551</v>
      </c>
      <c r="G393" s="59">
        <v>1982.1756135099999</v>
      </c>
      <c r="H393" s="59">
        <v>1955.9935658499999</v>
      </c>
      <c r="I393" s="59">
        <v>1866.57381571</v>
      </c>
      <c r="J393" s="59">
        <v>1765.5964535399999</v>
      </c>
      <c r="K393" s="59">
        <v>1654.1687639499999</v>
      </c>
      <c r="L393" s="59">
        <v>1621.26491278</v>
      </c>
      <c r="M393" s="59">
        <v>1645.20362871</v>
      </c>
      <c r="N393" s="59">
        <v>1734.29311497</v>
      </c>
      <c r="O393" s="59">
        <v>1721.8747956299999</v>
      </c>
      <c r="P393" s="59">
        <v>1729.0416139199999</v>
      </c>
      <c r="Q393" s="59">
        <v>1742.0109946099999</v>
      </c>
      <c r="R393" s="59">
        <v>1743.8015157899999</v>
      </c>
      <c r="S393" s="59">
        <v>1756.5694827499999</v>
      </c>
      <c r="T393" s="59">
        <v>1741.98327434</v>
      </c>
      <c r="U393" s="59">
        <v>1757.85216741</v>
      </c>
      <c r="V393" s="59">
        <v>1761.7785720499999</v>
      </c>
      <c r="W393" s="59">
        <v>1750.0997506899998</v>
      </c>
      <c r="X393" s="59">
        <v>1792.5910264099998</v>
      </c>
      <c r="Y393" s="59">
        <v>1873.91930869</v>
      </c>
    </row>
    <row r="394" spans="1:25" s="60" customFormat="1" ht="15" x14ac:dyDescent="0.4">
      <c r="A394" s="58" t="s">
        <v>159</v>
      </c>
      <c r="B394" s="59">
        <v>1853.15384417</v>
      </c>
      <c r="C394" s="59">
        <v>1910.6961430899999</v>
      </c>
      <c r="D394" s="59">
        <v>1932.3297110199999</v>
      </c>
      <c r="E394" s="59">
        <v>1942.33545254</v>
      </c>
      <c r="F394" s="59">
        <v>1989.07317986</v>
      </c>
      <c r="G394" s="59">
        <v>1978.2080250199999</v>
      </c>
      <c r="H394" s="59">
        <v>1956.31661665</v>
      </c>
      <c r="I394" s="59">
        <v>1904.18990319</v>
      </c>
      <c r="J394" s="59">
        <v>1824.6854865799999</v>
      </c>
      <c r="K394" s="59">
        <v>1741.34021179</v>
      </c>
      <c r="L394" s="59">
        <v>1677.0305423899999</v>
      </c>
      <c r="M394" s="59">
        <v>1647.8213358599999</v>
      </c>
      <c r="N394" s="59">
        <v>1637.5401521499998</v>
      </c>
      <c r="O394" s="59">
        <v>1637.95618496</v>
      </c>
      <c r="P394" s="59">
        <v>1640.1677396699999</v>
      </c>
      <c r="Q394" s="59">
        <v>1642.7844166899999</v>
      </c>
      <c r="R394" s="59">
        <v>1666.50605195</v>
      </c>
      <c r="S394" s="59">
        <v>1648.7211545999999</v>
      </c>
      <c r="T394" s="59">
        <v>1632.9479682199999</v>
      </c>
      <c r="U394" s="59">
        <v>1632.68630521</v>
      </c>
      <c r="V394" s="59">
        <v>1626.03413194</v>
      </c>
      <c r="W394" s="59">
        <v>1610.51744446</v>
      </c>
      <c r="X394" s="59">
        <v>1684.3256523</v>
      </c>
      <c r="Y394" s="59">
        <v>1771.4143124099999</v>
      </c>
    </row>
    <row r="395" spans="1:25" s="60" customFormat="1" ht="15" x14ac:dyDescent="0.4">
      <c r="A395" s="58" t="s">
        <v>160</v>
      </c>
      <c r="B395" s="59">
        <v>1857.52421566</v>
      </c>
      <c r="C395" s="59">
        <v>1947.83625777</v>
      </c>
      <c r="D395" s="59">
        <v>1986.1491802199998</v>
      </c>
      <c r="E395" s="59">
        <v>1998.49400846</v>
      </c>
      <c r="F395" s="59">
        <v>2012.3954045399998</v>
      </c>
      <c r="G395" s="59">
        <v>1977.7296546499999</v>
      </c>
      <c r="H395" s="59">
        <v>1943.5419318099998</v>
      </c>
      <c r="I395" s="59">
        <v>1851.5561984399999</v>
      </c>
      <c r="J395" s="59">
        <v>1742.2201285899998</v>
      </c>
      <c r="K395" s="59">
        <v>1661.8172209699999</v>
      </c>
      <c r="L395" s="59">
        <v>1650.7931071099999</v>
      </c>
      <c r="M395" s="59">
        <v>1634.2266887199999</v>
      </c>
      <c r="N395" s="59">
        <v>1635.62821758</v>
      </c>
      <c r="O395" s="59">
        <v>1634.4376357799999</v>
      </c>
      <c r="P395" s="59">
        <v>1639.1231447</v>
      </c>
      <c r="Q395" s="59">
        <v>1635.78149781</v>
      </c>
      <c r="R395" s="59">
        <v>1638.3762382599998</v>
      </c>
      <c r="S395" s="59">
        <v>1652.3913477199999</v>
      </c>
      <c r="T395" s="59">
        <v>1638.5540125599998</v>
      </c>
      <c r="U395" s="59">
        <v>1640.6696465499999</v>
      </c>
      <c r="V395" s="59">
        <v>1630.88642407</v>
      </c>
      <c r="W395" s="59">
        <v>1632.2235752399999</v>
      </c>
      <c r="X395" s="59">
        <v>1699.0269445599999</v>
      </c>
      <c r="Y395" s="59">
        <v>1749.2585273899999</v>
      </c>
    </row>
    <row r="396" spans="1:25" s="60" customFormat="1" ht="15" x14ac:dyDescent="0.4">
      <c r="A396" s="58" t="s">
        <v>161</v>
      </c>
      <c r="B396" s="59">
        <v>1681.0433999499999</v>
      </c>
      <c r="C396" s="59">
        <v>1712.3544332299998</v>
      </c>
      <c r="D396" s="59">
        <v>1769.3647175399999</v>
      </c>
      <c r="E396" s="59">
        <v>1791.8865283</v>
      </c>
      <c r="F396" s="59">
        <v>1794.9723816799999</v>
      </c>
      <c r="G396" s="59">
        <v>1769.9936846599999</v>
      </c>
      <c r="H396" s="59">
        <v>1777.2466631499999</v>
      </c>
      <c r="I396" s="59">
        <v>1680.4096894499999</v>
      </c>
      <c r="J396" s="59">
        <v>1592.8082385</v>
      </c>
      <c r="K396" s="59">
        <v>1504.29553676</v>
      </c>
      <c r="L396" s="59">
        <v>1446.9414109299998</v>
      </c>
      <c r="M396" s="59">
        <v>1437.19397809</v>
      </c>
      <c r="N396" s="59">
        <v>1441.5416810199999</v>
      </c>
      <c r="O396" s="59">
        <v>1436.3911044499998</v>
      </c>
      <c r="P396" s="59">
        <v>1435.2001729899998</v>
      </c>
      <c r="Q396" s="59">
        <v>1437.4363812899999</v>
      </c>
      <c r="R396" s="59">
        <v>1446.7465018299999</v>
      </c>
      <c r="S396" s="59">
        <v>1436.4096871099998</v>
      </c>
      <c r="T396" s="59">
        <v>1427.0413830499999</v>
      </c>
      <c r="U396" s="59">
        <v>1469.3648464299999</v>
      </c>
      <c r="V396" s="59">
        <v>1456.47372419</v>
      </c>
      <c r="W396" s="59">
        <v>1463.1045386199999</v>
      </c>
      <c r="X396" s="59">
        <v>1525.8323094999998</v>
      </c>
      <c r="Y396" s="59">
        <v>1591.62254947</v>
      </c>
    </row>
    <row r="397" spans="1:25" s="60" customFormat="1" ht="15" x14ac:dyDescent="0.4">
      <c r="A397" s="58" t="s">
        <v>162</v>
      </c>
      <c r="B397" s="59">
        <v>1721.0595567799999</v>
      </c>
      <c r="C397" s="59">
        <v>1764.7323182399998</v>
      </c>
      <c r="D397" s="59">
        <v>1790.78570397</v>
      </c>
      <c r="E397" s="59">
        <v>1816.7033849099998</v>
      </c>
      <c r="F397" s="59">
        <v>1839.8600059099999</v>
      </c>
      <c r="G397" s="59">
        <v>1813.7293884799999</v>
      </c>
      <c r="H397" s="59">
        <v>1784.0918316799998</v>
      </c>
      <c r="I397" s="59">
        <v>1701.2329896899998</v>
      </c>
      <c r="J397" s="59">
        <v>1645.7355236599999</v>
      </c>
      <c r="K397" s="59">
        <v>1565.1391121199999</v>
      </c>
      <c r="L397" s="59">
        <v>1550.6919130699998</v>
      </c>
      <c r="M397" s="59">
        <v>1539.49878109</v>
      </c>
      <c r="N397" s="59">
        <v>1534.8461446199999</v>
      </c>
      <c r="O397" s="59">
        <v>1529.80766969</v>
      </c>
      <c r="P397" s="59">
        <v>1530.7637175299999</v>
      </c>
      <c r="Q397" s="59">
        <v>1536.72482096</v>
      </c>
      <c r="R397" s="59">
        <v>1544.5006140999999</v>
      </c>
      <c r="S397" s="59">
        <v>1523.0674821599998</v>
      </c>
      <c r="T397" s="59">
        <v>1514.81139618</v>
      </c>
      <c r="U397" s="59">
        <v>1524.1140898899998</v>
      </c>
      <c r="V397" s="59">
        <v>1502.20829628</v>
      </c>
      <c r="W397" s="59">
        <v>1511.0033507099999</v>
      </c>
      <c r="X397" s="59">
        <v>1578.7638544599999</v>
      </c>
      <c r="Y397" s="59">
        <v>1597.3424687299998</v>
      </c>
    </row>
    <row r="398" spans="1:25" s="60" customFormat="1" ht="15" x14ac:dyDescent="0.4">
      <c r="A398" s="58" t="s">
        <v>163</v>
      </c>
      <c r="B398" s="59">
        <v>1648.7535115199998</v>
      </c>
      <c r="C398" s="59">
        <v>1760.5370235099999</v>
      </c>
      <c r="D398" s="59">
        <v>1886.13458253</v>
      </c>
      <c r="E398" s="59">
        <v>1927.2791455199999</v>
      </c>
      <c r="F398" s="59">
        <v>1942.3687653499999</v>
      </c>
      <c r="G398" s="59">
        <v>1913.9205523599999</v>
      </c>
      <c r="H398" s="59">
        <v>1864.31149826</v>
      </c>
      <c r="I398" s="59">
        <v>1806.8542411399999</v>
      </c>
      <c r="J398" s="59">
        <v>1708.62619561</v>
      </c>
      <c r="K398" s="59">
        <v>1617.9509562999999</v>
      </c>
      <c r="L398" s="59">
        <v>1548.9211516399998</v>
      </c>
      <c r="M398" s="59">
        <v>1534.5794627799999</v>
      </c>
      <c r="N398" s="59">
        <v>1548.5022305599998</v>
      </c>
      <c r="O398" s="59">
        <v>1560.4774079399999</v>
      </c>
      <c r="P398" s="59">
        <v>1565.83541642</v>
      </c>
      <c r="Q398" s="59">
        <v>1564.18978395</v>
      </c>
      <c r="R398" s="59">
        <v>1575.1432142799999</v>
      </c>
      <c r="S398" s="59">
        <v>1556.3786315899999</v>
      </c>
      <c r="T398" s="59">
        <v>1553.47862171</v>
      </c>
      <c r="U398" s="59">
        <v>1565.52321239</v>
      </c>
      <c r="V398" s="59">
        <v>1549.57170023</v>
      </c>
      <c r="W398" s="59">
        <v>1553.5573134899998</v>
      </c>
      <c r="X398" s="59">
        <v>1626.68575975</v>
      </c>
      <c r="Y398" s="59">
        <v>1693.1054200599999</v>
      </c>
    </row>
    <row r="399" spans="1:25" s="60" customFormat="1" ht="15" x14ac:dyDescent="0.4">
      <c r="A399" s="58" t="s">
        <v>164</v>
      </c>
      <c r="B399" s="59">
        <v>1765.3533436999999</v>
      </c>
      <c r="C399" s="59">
        <v>1837.01285474</v>
      </c>
      <c r="D399" s="59">
        <v>1853.29670764</v>
      </c>
      <c r="E399" s="59">
        <v>1874.3766929899998</v>
      </c>
      <c r="F399" s="59">
        <v>1869.3483770599998</v>
      </c>
      <c r="G399" s="59">
        <v>1863.5293599399999</v>
      </c>
      <c r="H399" s="59">
        <v>1830.8488014999998</v>
      </c>
      <c r="I399" s="59">
        <v>1737.71133394</v>
      </c>
      <c r="J399" s="59">
        <v>1642.05343866</v>
      </c>
      <c r="K399" s="59">
        <v>1566.9368107099999</v>
      </c>
      <c r="L399" s="59">
        <v>1537.9167332099998</v>
      </c>
      <c r="M399" s="59">
        <v>1548.02023893</v>
      </c>
      <c r="N399" s="59">
        <v>1546.04738071</v>
      </c>
      <c r="O399" s="59">
        <v>1554.0627037099998</v>
      </c>
      <c r="P399" s="59">
        <v>1554.9505760499999</v>
      </c>
      <c r="Q399" s="59">
        <v>1560.13130985</v>
      </c>
      <c r="R399" s="59">
        <v>1553.6760009499999</v>
      </c>
      <c r="S399" s="59">
        <v>1562.7365490099999</v>
      </c>
      <c r="T399" s="59">
        <v>1562.64526232</v>
      </c>
      <c r="U399" s="59">
        <v>1567.55902206</v>
      </c>
      <c r="V399" s="59">
        <v>1548.39996492</v>
      </c>
      <c r="W399" s="59">
        <v>1554.38383793</v>
      </c>
      <c r="X399" s="59">
        <v>1622.9597033</v>
      </c>
      <c r="Y399" s="59">
        <v>1694.23320754</v>
      </c>
    </row>
    <row r="400" spans="1:25" s="60" customFormat="1" ht="15" x14ac:dyDescent="0.4">
      <c r="A400" s="58" t="s">
        <v>165</v>
      </c>
      <c r="B400" s="59">
        <v>1729.8240118599999</v>
      </c>
      <c r="C400" s="59">
        <v>1772.6878667999999</v>
      </c>
      <c r="D400" s="59">
        <v>1780.1457141199999</v>
      </c>
      <c r="E400" s="59">
        <v>1783.2504177999999</v>
      </c>
      <c r="F400" s="59">
        <v>1777.9910086999998</v>
      </c>
      <c r="G400" s="59">
        <v>1756.5797732799999</v>
      </c>
      <c r="H400" s="59">
        <v>1749.2011052299999</v>
      </c>
      <c r="I400" s="59">
        <v>1652.5275089199999</v>
      </c>
      <c r="J400" s="59">
        <v>1646.5864766099999</v>
      </c>
      <c r="K400" s="59">
        <v>1602.7610664199999</v>
      </c>
      <c r="L400" s="59">
        <v>1595.5531065099999</v>
      </c>
      <c r="M400" s="59">
        <v>1570.9685681899998</v>
      </c>
      <c r="N400" s="59">
        <v>1571.1803502299999</v>
      </c>
      <c r="O400" s="59">
        <v>1559.7229305399999</v>
      </c>
      <c r="P400" s="59">
        <v>1571.92280392</v>
      </c>
      <c r="Q400" s="59">
        <v>1571.2532149699998</v>
      </c>
      <c r="R400" s="59">
        <v>1578.2448932699999</v>
      </c>
      <c r="S400" s="59">
        <v>1570.1112790099999</v>
      </c>
      <c r="T400" s="59">
        <v>1557.7102423699998</v>
      </c>
      <c r="U400" s="59">
        <v>1573.22536941</v>
      </c>
      <c r="V400" s="59">
        <v>1549.72211993</v>
      </c>
      <c r="W400" s="59">
        <v>1564.9725618</v>
      </c>
      <c r="X400" s="59">
        <v>1620.5061173499998</v>
      </c>
      <c r="Y400" s="59">
        <v>1713.91171534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749633.36445242364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749633.36445242364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1567000.35</v>
      </c>
      <c r="H412" s="82">
        <v>1156660.9000000001</v>
      </c>
      <c r="I412" s="82">
        <v>1312090.99</v>
      </c>
      <c r="J412" s="82">
        <v>959031.34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2474</v>
      </c>
      <c r="E418" s="28">
        <v>2655.36</v>
      </c>
      <c r="F418" s="28">
        <v>3365.16</v>
      </c>
      <c r="G418" s="28">
        <v>3403.2200000000003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1567000.35</v>
      </c>
      <c r="E420" s="28">
        <v>1156660.9000000001</v>
      </c>
      <c r="F420" s="28">
        <v>1312090.99</v>
      </c>
      <c r="G420" s="28">
        <v>959031.34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46.489999999999995</v>
      </c>
      <c r="E421" s="28">
        <v>276.95</v>
      </c>
      <c r="F421" s="28">
        <v>344.18</v>
      </c>
      <c r="G421" s="28">
        <v>1022.2500000000001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4.8109999999999999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2927.73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3.1400000000000006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23FE2-D198-4017-9AAB-D615377D43ED}">
  <sheetPr>
    <tabColor indexed="26"/>
  </sheetPr>
  <dimension ref="A1:AB431"/>
  <sheetViews>
    <sheetView topLeftCell="A411" zoomScale="85" zoomScaleNormal="85" workbookViewId="0">
      <selection activeCell="H427" sqref="H42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9.640625" style="17" customWidth="1"/>
    <col min="5" max="5" width="9.5703125" style="17" customWidth="1"/>
    <col min="6" max="6" width="10.2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4269.7126356700001</v>
      </c>
      <c r="C14" s="57">
        <v>4367.5568455499997</v>
      </c>
      <c r="D14" s="57">
        <v>4424.2329377000005</v>
      </c>
      <c r="E14" s="57">
        <v>4446.0095534100001</v>
      </c>
      <c r="F14" s="57">
        <v>4469.8822065000004</v>
      </c>
      <c r="G14" s="57">
        <v>4455.4120849000001</v>
      </c>
      <c r="H14" s="57">
        <v>4417.2768072199997</v>
      </c>
      <c r="I14" s="57">
        <v>4331.9455069599999</v>
      </c>
      <c r="J14" s="57">
        <v>4203.0023248200005</v>
      </c>
      <c r="K14" s="57">
        <v>4102.4039833500001</v>
      </c>
      <c r="L14" s="57">
        <v>4040.4680560699999</v>
      </c>
      <c r="M14" s="57">
        <v>4072.1147916500004</v>
      </c>
      <c r="N14" s="57">
        <v>4107.6460906700004</v>
      </c>
      <c r="O14" s="57">
        <v>4109.1193912700001</v>
      </c>
      <c r="P14" s="57">
        <v>4108.1949197200001</v>
      </c>
      <c r="Q14" s="57">
        <v>4098.5978149100001</v>
      </c>
      <c r="R14" s="57">
        <v>4115.5050022400001</v>
      </c>
      <c r="S14" s="57">
        <v>4116.5128397300005</v>
      </c>
      <c r="T14" s="57">
        <v>4112.13335293</v>
      </c>
      <c r="U14" s="57">
        <v>4117.0869668400001</v>
      </c>
      <c r="V14" s="57">
        <v>4131.5218939699998</v>
      </c>
      <c r="W14" s="57">
        <v>4099.0140521700005</v>
      </c>
      <c r="X14" s="57">
        <v>4184.8854991999997</v>
      </c>
      <c r="Y14" s="57">
        <v>4296.0285280500002</v>
      </c>
    </row>
    <row r="15" spans="1:25" s="60" customFormat="1" ht="15" x14ac:dyDescent="0.4">
      <c r="A15" s="56" t="s">
        <v>136</v>
      </c>
      <c r="B15" s="59">
        <v>4235.0500660300004</v>
      </c>
      <c r="C15" s="59">
        <v>4316.8223294099998</v>
      </c>
      <c r="D15" s="59">
        <v>4365.6082521500002</v>
      </c>
      <c r="E15" s="59">
        <v>4394.1148427400003</v>
      </c>
      <c r="F15" s="59">
        <v>4412.5216598500001</v>
      </c>
      <c r="G15" s="59">
        <v>4396.5842787900001</v>
      </c>
      <c r="H15" s="59">
        <v>4353.3414897000002</v>
      </c>
      <c r="I15" s="59">
        <v>4264.9554094100004</v>
      </c>
      <c r="J15" s="59">
        <v>4173.2434673900007</v>
      </c>
      <c r="K15" s="59">
        <v>4104.7348867600003</v>
      </c>
      <c r="L15" s="59">
        <v>4060.63940284</v>
      </c>
      <c r="M15" s="59">
        <v>4048.0071008800001</v>
      </c>
      <c r="N15" s="59">
        <v>4053.44287738</v>
      </c>
      <c r="O15" s="59">
        <v>4058.2738433200002</v>
      </c>
      <c r="P15" s="59">
        <v>4059.7426597000003</v>
      </c>
      <c r="Q15" s="59">
        <v>4057.2695481600003</v>
      </c>
      <c r="R15" s="59">
        <v>4053.2430104800001</v>
      </c>
      <c r="S15" s="59">
        <v>4052.7788747499999</v>
      </c>
      <c r="T15" s="59">
        <v>4048.0147777000002</v>
      </c>
      <c r="U15" s="59">
        <v>4073.58640689</v>
      </c>
      <c r="V15" s="59">
        <v>4090.3901275600001</v>
      </c>
      <c r="W15" s="59">
        <v>4065.8666988000004</v>
      </c>
      <c r="X15" s="59">
        <v>4097.3529877600004</v>
      </c>
      <c r="Y15" s="59">
        <v>4157.2206137499998</v>
      </c>
    </row>
    <row r="16" spans="1:25" s="60" customFormat="1" ht="15" x14ac:dyDescent="0.4">
      <c r="A16" s="56" t="s">
        <v>137</v>
      </c>
      <c r="B16" s="59">
        <v>4230.7011408799999</v>
      </c>
      <c r="C16" s="59">
        <v>4359.5800175499999</v>
      </c>
      <c r="D16" s="59">
        <v>4467.30278361</v>
      </c>
      <c r="E16" s="59">
        <v>4550.8460414800002</v>
      </c>
      <c r="F16" s="59">
        <v>4547.90147325</v>
      </c>
      <c r="G16" s="59">
        <v>4503.28931947</v>
      </c>
      <c r="H16" s="59">
        <v>4479.1816533000001</v>
      </c>
      <c r="I16" s="59">
        <v>4355.9351171500002</v>
      </c>
      <c r="J16" s="59">
        <v>4278.7685201900003</v>
      </c>
      <c r="K16" s="59">
        <v>4174.2181749000001</v>
      </c>
      <c r="L16" s="59">
        <v>4058.4379266100004</v>
      </c>
      <c r="M16" s="59">
        <v>4036.2364231500001</v>
      </c>
      <c r="N16" s="59">
        <v>4042.3699134100002</v>
      </c>
      <c r="O16" s="59">
        <v>4052.0782240899998</v>
      </c>
      <c r="P16" s="59">
        <v>4053.66575844</v>
      </c>
      <c r="Q16" s="59">
        <v>4059.1839913900003</v>
      </c>
      <c r="R16" s="59">
        <v>4084.8296934999998</v>
      </c>
      <c r="S16" s="59">
        <v>4069.41832522</v>
      </c>
      <c r="T16" s="59">
        <v>4057.5410135500001</v>
      </c>
      <c r="U16" s="59">
        <v>4101.6041432000002</v>
      </c>
      <c r="V16" s="59">
        <v>4109.14716271</v>
      </c>
      <c r="W16" s="59">
        <v>4079.1822356800003</v>
      </c>
      <c r="X16" s="59">
        <v>4155.0477623699999</v>
      </c>
      <c r="Y16" s="59">
        <v>4250.54538985</v>
      </c>
    </row>
    <row r="17" spans="1:25" s="60" customFormat="1" ht="15" x14ac:dyDescent="0.4">
      <c r="A17" s="56" t="s">
        <v>138</v>
      </c>
      <c r="B17" s="59">
        <v>4330.7548272800004</v>
      </c>
      <c r="C17" s="59">
        <v>4372.6892276600001</v>
      </c>
      <c r="D17" s="59">
        <v>4415.8794237100001</v>
      </c>
      <c r="E17" s="59">
        <v>4435.6336505700001</v>
      </c>
      <c r="F17" s="59">
        <v>4455.9668267200004</v>
      </c>
      <c r="G17" s="59">
        <v>4448.1479341900003</v>
      </c>
      <c r="H17" s="59">
        <v>4425.5228763499999</v>
      </c>
      <c r="I17" s="59">
        <v>4377.4630866000007</v>
      </c>
      <c r="J17" s="59">
        <v>4306.2591171900003</v>
      </c>
      <c r="K17" s="59">
        <v>4190.0606899100003</v>
      </c>
      <c r="L17" s="59">
        <v>4103.4960994499997</v>
      </c>
      <c r="M17" s="59">
        <v>4075.6184668100004</v>
      </c>
      <c r="N17" s="59">
        <v>4076.3765546000004</v>
      </c>
      <c r="O17" s="59">
        <v>4092.3672000300003</v>
      </c>
      <c r="P17" s="59">
        <v>4109.9232778799997</v>
      </c>
      <c r="Q17" s="59">
        <v>4113.2004143600007</v>
      </c>
      <c r="R17" s="59">
        <v>4157.5213366900007</v>
      </c>
      <c r="S17" s="59">
        <v>4135.8318255499998</v>
      </c>
      <c r="T17" s="59">
        <v>4121.4400811900005</v>
      </c>
      <c r="U17" s="59">
        <v>4137.8309120100002</v>
      </c>
      <c r="V17" s="59">
        <v>4147.0314189300007</v>
      </c>
      <c r="W17" s="59">
        <v>4104.1437988899997</v>
      </c>
      <c r="X17" s="59">
        <v>4157.5504869800006</v>
      </c>
      <c r="Y17" s="59">
        <v>4273.9035588900006</v>
      </c>
    </row>
    <row r="18" spans="1:25" s="60" customFormat="1" ht="15" x14ac:dyDescent="0.4">
      <c r="A18" s="56" t="s">
        <v>139</v>
      </c>
      <c r="B18" s="59">
        <v>4333.0553027300002</v>
      </c>
      <c r="C18" s="59">
        <v>4439.2137988000004</v>
      </c>
      <c r="D18" s="59">
        <v>4518.6714258299999</v>
      </c>
      <c r="E18" s="59">
        <v>4535.6826603400004</v>
      </c>
      <c r="F18" s="59">
        <v>4542.8831924100004</v>
      </c>
      <c r="G18" s="59">
        <v>4534.2655602699997</v>
      </c>
      <c r="H18" s="59">
        <v>4484.7508094499999</v>
      </c>
      <c r="I18" s="59">
        <v>4418.1079939499996</v>
      </c>
      <c r="J18" s="59">
        <v>4291.70201103</v>
      </c>
      <c r="K18" s="59">
        <v>4220.2865301100001</v>
      </c>
      <c r="L18" s="59">
        <v>4186.7086330100001</v>
      </c>
      <c r="M18" s="59">
        <v>4148.45786684</v>
      </c>
      <c r="N18" s="59">
        <v>4154.6140163300006</v>
      </c>
      <c r="O18" s="59">
        <v>4142.6537097300006</v>
      </c>
      <c r="P18" s="59">
        <v>4124.4830322799999</v>
      </c>
      <c r="Q18" s="59">
        <v>4149.2951464600001</v>
      </c>
      <c r="R18" s="59">
        <v>4157.1973191699999</v>
      </c>
      <c r="S18" s="59">
        <v>4155.3545804100004</v>
      </c>
      <c r="T18" s="59">
        <v>4146.7236218400003</v>
      </c>
      <c r="U18" s="59">
        <v>4149.9636356500005</v>
      </c>
      <c r="V18" s="59">
        <v>4156.91697931</v>
      </c>
      <c r="W18" s="59">
        <v>4125.9021060599998</v>
      </c>
      <c r="X18" s="59">
        <v>4175.6636168799996</v>
      </c>
      <c r="Y18" s="59">
        <v>4272.4039447900004</v>
      </c>
    </row>
    <row r="19" spans="1:25" s="60" customFormat="1" ht="15" x14ac:dyDescent="0.4">
      <c r="A19" s="56" t="s">
        <v>140</v>
      </c>
      <c r="B19" s="59">
        <v>4374.6416261900004</v>
      </c>
      <c r="C19" s="59">
        <v>4451.0427039200003</v>
      </c>
      <c r="D19" s="59">
        <v>4490.2549959900007</v>
      </c>
      <c r="E19" s="59">
        <v>4521.5819274599999</v>
      </c>
      <c r="F19" s="59">
        <v>4517.0933152500002</v>
      </c>
      <c r="G19" s="59">
        <v>4484.9351774300003</v>
      </c>
      <c r="H19" s="59">
        <v>4435.5307257700006</v>
      </c>
      <c r="I19" s="59">
        <v>4351.4828688600001</v>
      </c>
      <c r="J19" s="59">
        <v>4248.8865925400005</v>
      </c>
      <c r="K19" s="59">
        <v>4171.27008458</v>
      </c>
      <c r="L19" s="59">
        <v>4136.8258173300001</v>
      </c>
      <c r="M19" s="59">
        <v>4137.5665071700005</v>
      </c>
      <c r="N19" s="59">
        <v>4123.4107540000005</v>
      </c>
      <c r="O19" s="59">
        <v>4113.0189455999998</v>
      </c>
      <c r="P19" s="59">
        <v>4111.1145691500005</v>
      </c>
      <c r="Q19" s="59">
        <v>4084.6421237200002</v>
      </c>
      <c r="R19" s="59">
        <v>4102.2059205700007</v>
      </c>
      <c r="S19" s="59">
        <v>4107.3598371099997</v>
      </c>
      <c r="T19" s="59">
        <v>4094.8287698600002</v>
      </c>
      <c r="U19" s="59">
        <v>4099.75658294</v>
      </c>
      <c r="V19" s="59">
        <v>4108.8781001699999</v>
      </c>
      <c r="W19" s="59">
        <v>4105.8992734399999</v>
      </c>
      <c r="X19" s="59">
        <v>4167.3856088499997</v>
      </c>
      <c r="Y19" s="59">
        <v>4238.7667263200001</v>
      </c>
    </row>
    <row r="20" spans="1:25" s="60" customFormat="1" ht="15" x14ac:dyDescent="0.4">
      <c r="A20" s="56" t="s">
        <v>141</v>
      </c>
      <c r="B20" s="59">
        <v>4308.3359040599998</v>
      </c>
      <c r="C20" s="59">
        <v>4398.4004261800001</v>
      </c>
      <c r="D20" s="59">
        <v>4459.5118503499998</v>
      </c>
      <c r="E20" s="59">
        <v>4482.8879346699996</v>
      </c>
      <c r="F20" s="59">
        <v>4513.1597595900002</v>
      </c>
      <c r="G20" s="59">
        <v>4482.4881285800002</v>
      </c>
      <c r="H20" s="59">
        <v>4446.7313294100004</v>
      </c>
      <c r="I20" s="59">
        <v>4357.25238928</v>
      </c>
      <c r="J20" s="59">
        <v>4259.3800511200006</v>
      </c>
      <c r="K20" s="59">
        <v>4178.0889521600002</v>
      </c>
      <c r="L20" s="59">
        <v>4158.5794348300005</v>
      </c>
      <c r="M20" s="59">
        <v>4139.1975390900006</v>
      </c>
      <c r="N20" s="59">
        <v>4117.4402131799998</v>
      </c>
      <c r="O20" s="59">
        <v>4122.2346666399999</v>
      </c>
      <c r="P20" s="59">
        <v>4132.4488283000001</v>
      </c>
      <c r="Q20" s="59">
        <v>4138.0265710800004</v>
      </c>
      <c r="R20" s="59">
        <v>4148.0119606900007</v>
      </c>
      <c r="S20" s="59">
        <v>4142.3179880999996</v>
      </c>
      <c r="T20" s="59">
        <v>4132.4141669199998</v>
      </c>
      <c r="U20" s="59">
        <v>4146.1584703099998</v>
      </c>
      <c r="V20" s="59">
        <v>4157.6371963199999</v>
      </c>
      <c r="W20" s="59">
        <v>4142.3387143800001</v>
      </c>
      <c r="X20" s="59">
        <v>4192.7912992700003</v>
      </c>
      <c r="Y20" s="59">
        <v>4229.9168890000001</v>
      </c>
    </row>
    <row r="21" spans="1:25" s="60" customFormat="1" ht="15" x14ac:dyDescent="0.4">
      <c r="A21" s="56" t="s">
        <v>142</v>
      </c>
      <c r="B21" s="59">
        <v>4373.2619283599997</v>
      </c>
      <c r="C21" s="59">
        <v>4460.6986658000005</v>
      </c>
      <c r="D21" s="59">
        <v>4523.9568460700002</v>
      </c>
      <c r="E21" s="59">
        <v>4527.3420990100003</v>
      </c>
      <c r="F21" s="59">
        <v>4526.9888365500001</v>
      </c>
      <c r="G21" s="59">
        <v>4527.0670231800004</v>
      </c>
      <c r="H21" s="59">
        <v>4458.4729837600007</v>
      </c>
      <c r="I21" s="59">
        <v>4378.5780861800004</v>
      </c>
      <c r="J21" s="59">
        <v>4271.9811948500001</v>
      </c>
      <c r="K21" s="59">
        <v>4215.1012857700007</v>
      </c>
      <c r="L21" s="59">
        <v>4180.5459743199999</v>
      </c>
      <c r="M21" s="59">
        <v>4177.8752358600004</v>
      </c>
      <c r="N21" s="59">
        <v>4175.9105716699996</v>
      </c>
      <c r="O21" s="59">
        <v>4179.4370748800002</v>
      </c>
      <c r="P21" s="59">
        <v>4186.8917035300001</v>
      </c>
      <c r="Q21" s="59">
        <v>4192.8977247599996</v>
      </c>
      <c r="R21" s="59">
        <v>4207.6026845100005</v>
      </c>
      <c r="S21" s="59">
        <v>4190.1648783600003</v>
      </c>
      <c r="T21" s="59">
        <v>4183.5655245500002</v>
      </c>
      <c r="U21" s="59">
        <v>4194.3371692999999</v>
      </c>
      <c r="V21" s="59">
        <v>4199.3417933600003</v>
      </c>
      <c r="W21" s="59">
        <v>4198.5390426499998</v>
      </c>
      <c r="X21" s="59">
        <v>4244.87258905</v>
      </c>
      <c r="Y21" s="59">
        <v>4330.11927982</v>
      </c>
    </row>
    <row r="22" spans="1:25" s="60" customFormat="1" ht="15" x14ac:dyDescent="0.4">
      <c r="A22" s="56" t="s">
        <v>143</v>
      </c>
      <c r="B22" s="59">
        <v>4305.6651341899997</v>
      </c>
      <c r="C22" s="59">
        <v>4411.2563415000004</v>
      </c>
      <c r="D22" s="59">
        <v>4519.3037888600002</v>
      </c>
      <c r="E22" s="59">
        <v>4556.7071918600004</v>
      </c>
      <c r="F22" s="59">
        <v>4561.7512281400004</v>
      </c>
      <c r="G22" s="59">
        <v>4553.5778301700002</v>
      </c>
      <c r="H22" s="59">
        <v>4521.2033768700003</v>
      </c>
      <c r="I22" s="59">
        <v>4420.9427149700005</v>
      </c>
      <c r="J22" s="59">
        <v>4346.34146203</v>
      </c>
      <c r="K22" s="59">
        <v>4254.6491803899999</v>
      </c>
      <c r="L22" s="59">
        <v>4237.5869610299997</v>
      </c>
      <c r="M22" s="59">
        <v>4232.32873733</v>
      </c>
      <c r="N22" s="59">
        <v>4229.8243632900003</v>
      </c>
      <c r="O22" s="59">
        <v>4221.6856025200004</v>
      </c>
      <c r="P22" s="59">
        <v>4238.2676448299999</v>
      </c>
      <c r="Q22" s="59">
        <v>4248.6724495400003</v>
      </c>
      <c r="R22" s="59">
        <v>4254.0611097300007</v>
      </c>
      <c r="S22" s="59">
        <v>4244.72465465</v>
      </c>
      <c r="T22" s="59">
        <v>4226.3261150400003</v>
      </c>
      <c r="U22" s="59">
        <v>4228.54479644</v>
      </c>
      <c r="V22" s="59">
        <v>4280.3044893900005</v>
      </c>
      <c r="W22" s="59">
        <v>4249.2194051300003</v>
      </c>
      <c r="X22" s="59">
        <v>4323.4581467600001</v>
      </c>
      <c r="Y22" s="59">
        <v>4372.6146666499999</v>
      </c>
    </row>
    <row r="23" spans="1:25" s="60" customFormat="1" ht="15" x14ac:dyDescent="0.4">
      <c r="A23" s="56" t="s">
        <v>144</v>
      </c>
      <c r="B23" s="59">
        <v>4368.8389101100001</v>
      </c>
      <c r="C23" s="59">
        <v>4360.5477893799998</v>
      </c>
      <c r="D23" s="59">
        <v>4415.2558819300002</v>
      </c>
      <c r="E23" s="59">
        <v>4455.6603195099997</v>
      </c>
      <c r="F23" s="59">
        <v>4484.2843496599999</v>
      </c>
      <c r="G23" s="59">
        <v>4464.9819262600004</v>
      </c>
      <c r="H23" s="59">
        <v>4433.9899931800001</v>
      </c>
      <c r="I23" s="59">
        <v>4365.3810350800004</v>
      </c>
      <c r="J23" s="59">
        <v>4272.1792659599996</v>
      </c>
      <c r="K23" s="59">
        <v>4196.2710461200004</v>
      </c>
      <c r="L23" s="59">
        <v>4104.2731222100001</v>
      </c>
      <c r="M23" s="59">
        <v>4097.5485027600007</v>
      </c>
      <c r="N23" s="59">
        <v>4092.9665994900001</v>
      </c>
      <c r="O23" s="59">
        <v>4085.0532543700001</v>
      </c>
      <c r="P23" s="59">
        <v>4087.1341192400005</v>
      </c>
      <c r="Q23" s="59">
        <v>4095.3631833700001</v>
      </c>
      <c r="R23" s="59">
        <v>4104.4678683700004</v>
      </c>
      <c r="S23" s="59">
        <v>4090.1017327500003</v>
      </c>
      <c r="T23" s="59">
        <v>4078.83041323</v>
      </c>
      <c r="U23" s="59">
        <v>4106.2836351300002</v>
      </c>
      <c r="V23" s="59">
        <v>4096.5879317899999</v>
      </c>
      <c r="W23" s="59">
        <v>4078.0299681900001</v>
      </c>
      <c r="X23" s="59">
        <v>4114.3898625000002</v>
      </c>
      <c r="Y23" s="59">
        <v>4228.4097995000002</v>
      </c>
    </row>
    <row r="24" spans="1:25" s="60" customFormat="1" ht="15" x14ac:dyDescent="0.4">
      <c r="A24" s="56" t="s">
        <v>145</v>
      </c>
      <c r="B24" s="59">
        <v>4291.5782432300002</v>
      </c>
      <c r="C24" s="59">
        <v>4348.5844006300003</v>
      </c>
      <c r="D24" s="59">
        <v>4397.2139869599996</v>
      </c>
      <c r="E24" s="59">
        <v>4425.0822232500004</v>
      </c>
      <c r="F24" s="59">
        <v>4439.5585844500001</v>
      </c>
      <c r="G24" s="59">
        <v>4426.6243029799998</v>
      </c>
      <c r="H24" s="59">
        <v>4414.7921377399998</v>
      </c>
      <c r="I24" s="59">
        <v>4379.0531071000005</v>
      </c>
      <c r="J24" s="59">
        <v>4311.2074953400006</v>
      </c>
      <c r="K24" s="59">
        <v>4232.1787359200007</v>
      </c>
      <c r="L24" s="59">
        <v>4184.9242563099997</v>
      </c>
      <c r="M24" s="59">
        <v>4166.4022682499999</v>
      </c>
      <c r="N24" s="59">
        <v>4136.8135753100005</v>
      </c>
      <c r="O24" s="59">
        <v>4130.4526010500003</v>
      </c>
      <c r="P24" s="59">
        <v>4149.60453272</v>
      </c>
      <c r="Q24" s="59">
        <v>4155.6811011400005</v>
      </c>
      <c r="R24" s="59">
        <v>4164.7711562499999</v>
      </c>
      <c r="S24" s="59">
        <v>4130.5316956200004</v>
      </c>
      <c r="T24" s="59">
        <v>4112.2853426700003</v>
      </c>
      <c r="U24" s="59">
        <v>4121.6474155100004</v>
      </c>
      <c r="V24" s="59">
        <v>4119.81225636</v>
      </c>
      <c r="W24" s="59">
        <v>4105.3991635700004</v>
      </c>
      <c r="X24" s="59">
        <v>4173.4068008499999</v>
      </c>
      <c r="Y24" s="59">
        <v>4255.9966309499996</v>
      </c>
    </row>
    <row r="25" spans="1:25" s="60" customFormat="1" ht="15" x14ac:dyDescent="0.4">
      <c r="A25" s="56" t="s">
        <v>146</v>
      </c>
      <c r="B25" s="59">
        <v>4330.1607997700003</v>
      </c>
      <c r="C25" s="59">
        <v>4401.4175502799999</v>
      </c>
      <c r="D25" s="59">
        <v>4444.6351015700002</v>
      </c>
      <c r="E25" s="59">
        <v>4468.0926269199999</v>
      </c>
      <c r="F25" s="59">
        <v>4480.2400657500002</v>
      </c>
      <c r="G25" s="59">
        <v>4469.0404197600001</v>
      </c>
      <c r="H25" s="59">
        <v>4417.6798025099997</v>
      </c>
      <c r="I25" s="59">
        <v>4333.0583956600003</v>
      </c>
      <c r="J25" s="59">
        <v>4260.7818144600005</v>
      </c>
      <c r="K25" s="59">
        <v>4169.1243588699999</v>
      </c>
      <c r="L25" s="59">
        <v>4141.0510886800002</v>
      </c>
      <c r="M25" s="59">
        <v>4128.78127047</v>
      </c>
      <c r="N25" s="59">
        <v>4116.3117057899999</v>
      </c>
      <c r="O25" s="59">
        <v>4115.60372972</v>
      </c>
      <c r="P25" s="59">
        <v>4116.1979990500004</v>
      </c>
      <c r="Q25" s="59">
        <v>4109.2159297300004</v>
      </c>
      <c r="R25" s="59">
        <v>4113.4647175299997</v>
      </c>
      <c r="S25" s="59">
        <v>4075.8432464799998</v>
      </c>
      <c r="T25" s="59">
        <v>4053.4551213300001</v>
      </c>
      <c r="U25" s="59">
        <v>4063.9336560400002</v>
      </c>
      <c r="V25" s="59">
        <v>4079.6611337100003</v>
      </c>
      <c r="W25" s="59">
        <v>4071.6390432600001</v>
      </c>
      <c r="X25" s="59">
        <v>4117.0158982000003</v>
      </c>
      <c r="Y25" s="59">
        <v>4192.2902133999996</v>
      </c>
    </row>
    <row r="26" spans="1:25" s="60" customFormat="1" ht="15" x14ac:dyDescent="0.4">
      <c r="A26" s="56" t="s">
        <v>147</v>
      </c>
      <c r="B26" s="59">
        <v>4290.1764829499998</v>
      </c>
      <c r="C26" s="59">
        <v>4426.8539504399996</v>
      </c>
      <c r="D26" s="59">
        <v>4500.2960663200001</v>
      </c>
      <c r="E26" s="59">
        <v>4541.1148337699997</v>
      </c>
      <c r="F26" s="59">
        <v>4545.42764713</v>
      </c>
      <c r="G26" s="59">
        <v>4540.7199062899999</v>
      </c>
      <c r="H26" s="59">
        <v>4536.0249528499999</v>
      </c>
      <c r="I26" s="59">
        <v>4410.0398472500001</v>
      </c>
      <c r="J26" s="59">
        <v>4288.6628293100002</v>
      </c>
      <c r="K26" s="59">
        <v>4197.8601353000004</v>
      </c>
      <c r="L26" s="59">
        <v>4144.1511071300001</v>
      </c>
      <c r="M26" s="59">
        <v>4144.3349377600007</v>
      </c>
      <c r="N26" s="59">
        <v>4145.3817126499998</v>
      </c>
      <c r="O26" s="59">
        <v>4127.3558695499996</v>
      </c>
      <c r="P26" s="59">
        <v>4130.4040906700002</v>
      </c>
      <c r="Q26" s="59">
        <v>4137.4297536699996</v>
      </c>
      <c r="R26" s="59">
        <v>4156.0802017400001</v>
      </c>
      <c r="S26" s="59">
        <v>4117.4491930100003</v>
      </c>
      <c r="T26" s="59">
        <v>4104.6549339800004</v>
      </c>
      <c r="U26" s="59">
        <v>4143.8947795900003</v>
      </c>
      <c r="V26" s="59">
        <v>4144.4923775300003</v>
      </c>
      <c r="W26" s="59">
        <v>4137.8502357799998</v>
      </c>
      <c r="X26" s="59">
        <v>4213.11677736</v>
      </c>
      <c r="Y26" s="59">
        <v>4268.68504613</v>
      </c>
    </row>
    <row r="27" spans="1:25" s="60" customFormat="1" ht="15" x14ac:dyDescent="0.4">
      <c r="A27" s="56" t="s">
        <v>148</v>
      </c>
      <c r="B27" s="59">
        <v>4438.8155183100007</v>
      </c>
      <c r="C27" s="59">
        <v>4541.0933678399997</v>
      </c>
      <c r="D27" s="59">
        <v>4635.77455267</v>
      </c>
      <c r="E27" s="59">
        <v>4707.6214471000003</v>
      </c>
      <c r="F27" s="59">
        <v>4715.4811548500002</v>
      </c>
      <c r="G27" s="59">
        <v>4689.4436224399997</v>
      </c>
      <c r="H27" s="59">
        <v>4678.94832666</v>
      </c>
      <c r="I27" s="59">
        <v>4606.8665827200002</v>
      </c>
      <c r="J27" s="59">
        <v>4489.1551445300001</v>
      </c>
      <c r="K27" s="59">
        <v>4395.4929330900004</v>
      </c>
      <c r="L27" s="59">
        <v>4325.3208831100001</v>
      </c>
      <c r="M27" s="59">
        <v>4303.7131889600005</v>
      </c>
      <c r="N27" s="59">
        <v>4309.4351468200002</v>
      </c>
      <c r="O27" s="59">
        <v>4300.0249781500006</v>
      </c>
      <c r="P27" s="59">
        <v>4292.0505066900005</v>
      </c>
      <c r="Q27" s="59">
        <v>4295.6458745</v>
      </c>
      <c r="R27" s="59">
        <v>4302.5916010300007</v>
      </c>
      <c r="S27" s="59">
        <v>4307.4402785100001</v>
      </c>
      <c r="T27" s="59">
        <v>4294.1344262000002</v>
      </c>
      <c r="U27" s="59">
        <v>4303.17824277</v>
      </c>
      <c r="V27" s="59">
        <v>4313.7051229600002</v>
      </c>
      <c r="W27" s="59">
        <v>4302.6500931500004</v>
      </c>
      <c r="X27" s="59">
        <v>4381.1081381700005</v>
      </c>
      <c r="Y27" s="59">
        <v>4485.8999110700006</v>
      </c>
    </row>
    <row r="28" spans="1:25" s="60" customFormat="1" ht="15" x14ac:dyDescent="0.4">
      <c r="A28" s="56" t="s">
        <v>149</v>
      </c>
      <c r="B28" s="59">
        <v>4535.4196806199998</v>
      </c>
      <c r="C28" s="59">
        <v>4598.3164262299997</v>
      </c>
      <c r="D28" s="59">
        <v>4641.3718287600004</v>
      </c>
      <c r="E28" s="59">
        <v>4651.6059479200003</v>
      </c>
      <c r="F28" s="59">
        <v>4654.3022917600001</v>
      </c>
      <c r="G28" s="59">
        <v>4632.5265137300003</v>
      </c>
      <c r="H28" s="59">
        <v>4594.3471549100004</v>
      </c>
      <c r="I28" s="59">
        <v>4515.4666282799999</v>
      </c>
      <c r="J28" s="59">
        <v>4450.1507032999998</v>
      </c>
      <c r="K28" s="59">
        <v>4362.2375013999999</v>
      </c>
      <c r="L28" s="59">
        <v>4357.4861583800002</v>
      </c>
      <c r="M28" s="59">
        <v>4381.0710201399997</v>
      </c>
      <c r="N28" s="59">
        <v>4372.1129669100001</v>
      </c>
      <c r="O28" s="59">
        <v>4361.50466134</v>
      </c>
      <c r="P28" s="59">
        <v>4363.3204128699999</v>
      </c>
      <c r="Q28" s="59">
        <v>4350.6588802900005</v>
      </c>
      <c r="R28" s="59">
        <v>4360.3336630600006</v>
      </c>
      <c r="S28" s="59">
        <v>4370.4862355700006</v>
      </c>
      <c r="T28" s="59">
        <v>4342.7209313599997</v>
      </c>
      <c r="U28" s="59">
        <v>4346.8267792900006</v>
      </c>
      <c r="V28" s="59">
        <v>4365.6046558600001</v>
      </c>
      <c r="W28" s="59">
        <v>4357.7051582900003</v>
      </c>
      <c r="X28" s="59">
        <v>4437.9578618699998</v>
      </c>
      <c r="Y28" s="59">
        <v>4512.7295566600005</v>
      </c>
    </row>
    <row r="29" spans="1:25" s="60" customFormat="1" ht="15" x14ac:dyDescent="0.4">
      <c r="A29" s="56" t="s">
        <v>150</v>
      </c>
      <c r="B29" s="59">
        <v>4673.8065138800002</v>
      </c>
      <c r="C29" s="59">
        <v>4666.5575505400002</v>
      </c>
      <c r="D29" s="59">
        <v>4702.2699054000004</v>
      </c>
      <c r="E29" s="59">
        <v>4634.7831616100002</v>
      </c>
      <c r="F29" s="59">
        <v>4607.98874273</v>
      </c>
      <c r="G29" s="59">
        <v>4554.0803545199997</v>
      </c>
      <c r="H29" s="59">
        <v>4512.7321476899997</v>
      </c>
      <c r="I29" s="59">
        <v>4417.3378138500002</v>
      </c>
      <c r="J29" s="59">
        <v>4332.9011556300002</v>
      </c>
      <c r="K29" s="59">
        <v>4220.4000584100004</v>
      </c>
      <c r="L29" s="59">
        <v>4187.3833911299998</v>
      </c>
      <c r="M29" s="59">
        <v>4183.8855045500004</v>
      </c>
      <c r="N29" s="59">
        <v>4180.2905983199998</v>
      </c>
      <c r="O29" s="59">
        <v>4199.3817980399999</v>
      </c>
      <c r="P29" s="59">
        <v>4235.8536848800004</v>
      </c>
      <c r="Q29" s="59">
        <v>4254.70371514</v>
      </c>
      <c r="R29" s="59">
        <v>4256.9392166899997</v>
      </c>
      <c r="S29" s="59">
        <v>4178.8347480900002</v>
      </c>
      <c r="T29" s="59">
        <v>4154.9506862300004</v>
      </c>
      <c r="U29" s="59">
        <v>4174.8132503200004</v>
      </c>
      <c r="V29" s="59">
        <v>4215.92420459</v>
      </c>
      <c r="W29" s="59">
        <v>4224.2621696599999</v>
      </c>
      <c r="X29" s="59">
        <v>4273.95293554</v>
      </c>
      <c r="Y29" s="59">
        <v>4336.5054744299996</v>
      </c>
    </row>
    <row r="30" spans="1:25" s="60" customFormat="1" ht="15" x14ac:dyDescent="0.4">
      <c r="A30" s="56" t="s">
        <v>151</v>
      </c>
      <c r="B30" s="59">
        <v>4391.9147973099998</v>
      </c>
      <c r="C30" s="59">
        <v>4494.0635330300001</v>
      </c>
      <c r="D30" s="59">
        <v>4534.6283858300003</v>
      </c>
      <c r="E30" s="59">
        <v>4543.80569397</v>
      </c>
      <c r="F30" s="59">
        <v>4559.5838411300001</v>
      </c>
      <c r="G30" s="59">
        <v>4539.0031975500006</v>
      </c>
      <c r="H30" s="59">
        <v>4528.8519353199999</v>
      </c>
      <c r="I30" s="59">
        <v>4503.2799887399997</v>
      </c>
      <c r="J30" s="59">
        <v>4393.5687875800004</v>
      </c>
      <c r="K30" s="59">
        <v>4313.6134478000004</v>
      </c>
      <c r="L30" s="59">
        <v>4245.2832502000001</v>
      </c>
      <c r="M30" s="59">
        <v>4232.7982354300002</v>
      </c>
      <c r="N30" s="59">
        <v>4226.1778149299998</v>
      </c>
      <c r="O30" s="59">
        <v>4225.7234113600007</v>
      </c>
      <c r="P30" s="59">
        <v>4225.5262518199997</v>
      </c>
      <c r="Q30" s="59">
        <v>4235.7424743400006</v>
      </c>
      <c r="R30" s="59">
        <v>4257.9341775000003</v>
      </c>
      <c r="S30" s="59">
        <v>4238.7815718900001</v>
      </c>
      <c r="T30" s="59">
        <v>4223.6977088399999</v>
      </c>
      <c r="U30" s="59">
        <v>4219.6386528599996</v>
      </c>
      <c r="V30" s="59">
        <v>4220.9211755699998</v>
      </c>
      <c r="W30" s="59">
        <v>4208.1932171899998</v>
      </c>
      <c r="X30" s="59">
        <v>4264.3983356099998</v>
      </c>
      <c r="Y30" s="59">
        <v>4344.4366251600004</v>
      </c>
    </row>
    <row r="31" spans="1:25" s="60" customFormat="1" ht="15" x14ac:dyDescent="0.4">
      <c r="A31" s="56" t="s">
        <v>152</v>
      </c>
      <c r="B31" s="59">
        <v>4334.6276735499996</v>
      </c>
      <c r="C31" s="59">
        <v>4429.4695204899999</v>
      </c>
      <c r="D31" s="59">
        <v>4488.8699792500001</v>
      </c>
      <c r="E31" s="59">
        <v>4512.7686625900005</v>
      </c>
      <c r="F31" s="59">
        <v>4540.95173987</v>
      </c>
      <c r="G31" s="59">
        <v>4523.1780294700002</v>
      </c>
      <c r="H31" s="59">
        <v>4505.03588089</v>
      </c>
      <c r="I31" s="59">
        <v>4449.3659243500006</v>
      </c>
      <c r="J31" s="59">
        <v>4351.9663237100003</v>
      </c>
      <c r="K31" s="59">
        <v>4273.18308849</v>
      </c>
      <c r="L31" s="59">
        <v>4230.4195123700001</v>
      </c>
      <c r="M31" s="59">
        <v>4212.1945008700004</v>
      </c>
      <c r="N31" s="59">
        <v>4190.1481241199999</v>
      </c>
      <c r="O31" s="59">
        <v>4206.9200688000001</v>
      </c>
      <c r="P31" s="59">
        <v>4255.6636041700003</v>
      </c>
      <c r="Q31" s="59">
        <v>4288.3528122200005</v>
      </c>
      <c r="R31" s="59">
        <v>4286.7999484100001</v>
      </c>
      <c r="S31" s="59">
        <v>4289.3067951700004</v>
      </c>
      <c r="T31" s="59">
        <v>4267.8262923500006</v>
      </c>
      <c r="U31" s="59">
        <v>4265.36468384</v>
      </c>
      <c r="V31" s="59">
        <v>4273.7844235600005</v>
      </c>
      <c r="W31" s="59">
        <v>4259.4384378600007</v>
      </c>
      <c r="X31" s="59">
        <v>4323.6787222399998</v>
      </c>
      <c r="Y31" s="59">
        <v>4398.66157742</v>
      </c>
    </row>
    <row r="32" spans="1:25" s="60" customFormat="1" ht="15" x14ac:dyDescent="0.4">
      <c r="A32" s="56" t="s">
        <v>153</v>
      </c>
      <c r="B32" s="59">
        <v>4474.1221849700005</v>
      </c>
      <c r="C32" s="59">
        <v>4596.4285067399996</v>
      </c>
      <c r="D32" s="59">
        <v>4629.5182835100004</v>
      </c>
      <c r="E32" s="59">
        <v>4591.6926250699998</v>
      </c>
      <c r="F32" s="59">
        <v>4599.4137186099997</v>
      </c>
      <c r="G32" s="59">
        <v>4599.0789918300006</v>
      </c>
      <c r="H32" s="59">
        <v>4609.7340446199996</v>
      </c>
      <c r="I32" s="59">
        <v>4543.2294933200001</v>
      </c>
      <c r="J32" s="59">
        <v>4370.7773485600001</v>
      </c>
      <c r="K32" s="59">
        <v>4330.6932988300005</v>
      </c>
      <c r="L32" s="59">
        <v>4322.0855356400007</v>
      </c>
      <c r="M32" s="59">
        <v>4310.9411550200002</v>
      </c>
      <c r="N32" s="59">
        <v>4300.3617079200003</v>
      </c>
      <c r="O32" s="59">
        <v>4290.9711893200001</v>
      </c>
      <c r="P32" s="59">
        <v>4300.6817296899999</v>
      </c>
      <c r="Q32" s="59">
        <v>4290.8701786199999</v>
      </c>
      <c r="R32" s="59">
        <v>4296.4593636600002</v>
      </c>
      <c r="S32" s="59">
        <v>4284.5653411700005</v>
      </c>
      <c r="T32" s="59">
        <v>4251.1277721400002</v>
      </c>
      <c r="U32" s="59">
        <v>4279.9756552400004</v>
      </c>
      <c r="V32" s="59">
        <v>4289.0068403300002</v>
      </c>
      <c r="W32" s="59">
        <v>4254.34482295</v>
      </c>
      <c r="X32" s="59">
        <v>4306.0731137399998</v>
      </c>
      <c r="Y32" s="59">
        <v>4388.9874160899999</v>
      </c>
    </row>
    <row r="33" spans="1:28" s="60" customFormat="1" ht="15" x14ac:dyDescent="0.4">
      <c r="A33" s="56" t="s">
        <v>154</v>
      </c>
      <c r="B33" s="59">
        <v>4375.4188761100004</v>
      </c>
      <c r="C33" s="59">
        <v>4475.3818786700003</v>
      </c>
      <c r="D33" s="59">
        <v>4537.6706414399996</v>
      </c>
      <c r="E33" s="59">
        <v>4569.0844335900001</v>
      </c>
      <c r="F33" s="59">
        <v>4566.1329804800007</v>
      </c>
      <c r="G33" s="59">
        <v>4548.4512904200001</v>
      </c>
      <c r="H33" s="59">
        <v>4533.9514198400002</v>
      </c>
      <c r="I33" s="59">
        <v>4421.40230548</v>
      </c>
      <c r="J33" s="59">
        <v>4299.6679623</v>
      </c>
      <c r="K33" s="59">
        <v>4213.0531131900007</v>
      </c>
      <c r="L33" s="59">
        <v>4190.5414376500003</v>
      </c>
      <c r="M33" s="59">
        <v>4185.3924695400001</v>
      </c>
      <c r="N33" s="59">
        <v>4192.45882446</v>
      </c>
      <c r="O33" s="59">
        <v>4161.5900815900004</v>
      </c>
      <c r="P33" s="59">
        <v>4162.2510532800006</v>
      </c>
      <c r="Q33" s="59">
        <v>4155.0933028600002</v>
      </c>
      <c r="R33" s="59">
        <v>4168.9732929600004</v>
      </c>
      <c r="S33" s="59">
        <v>4156.2348423500007</v>
      </c>
      <c r="T33" s="59">
        <v>4136.2549912200002</v>
      </c>
      <c r="U33" s="59">
        <v>4155.6160160300005</v>
      </c>
      <c r="V33" s="59">
        <v>4137.9362176499999</v>
      </c>
      <c r="W33" s="59">
        <v>4135.2931828600003</v>
      </c>
      <c r="X33" s="59">
        <v>4228.6101231499997</v>
      </c>
      <c r="Y33" s="59">
        <v>4371.81271844</v>
      </c>
    </row>
    <row r="34" spans="1:28" s="60" customFormat="1" ht="15" x14ac:dyDescent="0.4">
      <c r="A34" s="56" t="s">
        <v>155</v>
      </c>
      <c r="B34" s="59">
        <v>4566.5006589300001</v>
      </c>
      <c r="C34" s="59">
        <v>4604.9657300600002</v>
      </c>
      <c r="D34" s="59">
        <v>4653.5991630400003</v>
      </c>
      <c r="E34" s="59">
        <v>4613.7770184599995</v>
      </c>
      <c r="F34" s="59">
        <v>4598.3684688399999</v>
      </c>
      <c r="G34" s="59">
        <v>4560.0162599200003</v>
      </c>
      <c r="H34" s="59">
        <v>4548.84493776</v>
      </c>
      <c r="I34" s="59">
        <v>4424.7054239600002</v>
      </c>
      <c r="J34" s="59">
        <v>4339.4465531799997</v>
      </c>
      <c r="K34" s="59">
        <v>4262.3196713200005</v>
      </c>
      <c r="L34" s="59">
        <v>4247.93836147</v>
      </c>
      <c r="M34" s="59">
        <v>4248.8525435600004</v>
      </c>
      <c r="N34" s="59">
        <v>4240.9509387400003</v>
      </c>
      <c r="O34" s="59">
        <v>4224.7020260500003</v>
      </c>
      <c r="P34" s="59">
        <v>4263.57489953</v>
      </c>
      <c r="Q34" s="59">
        <v>4288.6776353700006</v>
      </c>
      <c r="R34" s="59">
        <v>4279.9552540700006</v>
      </c>
      <c r="S34" s="59">
        <v>4279.3535769099999</v>
      </c>
      <c r="T34" s="59">
        <v>4271.9991889299999</v>
      </c>
      <c r="U34" s="59">
        <v>4283.2969067800004</v>
      </c>
      <c r="V34" s="59">
        <v>4275.3887975899997</v>
      </c>
      <c r="W34" s="59">
        <v>4270.0071410300006</v>
      </c>
      <c r="X34" s="59">
        <v>4289.1914855800005</v>
      </c>
      <c r="Y34" s="59">
        <v>4325.6535207800007</v>
      </c>
    </row>
    <row r="35" spans="1:28" s="60" customFormat="1" ht="15" x14ac:dyDescent="0.4">
      <c r="A35" s="56" t="s">
        <v>156</v>
      </c>
      <c r="B35" s="59">
        <v>4273.57434397</v>
      </c>
      <c r="C35" s="59">
        <v>4360.9112392400002</v>
      </c>
      <c r="D35" s="59">
        <v>4404.8295789200001</v>
      </c>
      <c r="E35" s="59">
        <v>4436.9214953800001</v>
      </c>
      <c r="F35" s="59">
        <v>4432.6935621100001</v>
      </c>
      <c r="G35" s="59">
        <v>4401.2330337900003</v>
      </c>
      <c r="H35" s="59">
        <v>4368.0574730600001</v>
      </c>
      <c r="I35" s="59">
        <v>4282.6498693499998</v>
      </c>
      <c r="J35" s="59">
        <v>4184.3849276600004</v>
      </c>
      <c r="K35" s="59">
        <v>4112.33339299</v>
      </c>
      <c r="L35" s="59">
        <v>4076.8712862400002</v>
      </c>
      <c r="M35" s="59">
        <v>4084.3903912900005</v>
      </c>
      <c r="N35" s="59">
        <v>4077.3558531300005</v>
      </c>
      <c r="O35" s="59">
        <v>4081.6962561500004</v>
      </c>
      <c r="P35" s="59">
        <v>4089.9068588200003</v>
      </c>
      <c r="Q35" s="59">
        <v>4092.9785969000004</v>
      </c>
      <c r="R35" s="59">
        <v>4106.3034549000004</v>
      </c>
      <c r="S35" s="59">
        <v>4097.2138319000005</v>
      </c>
      <c r="T35" s="59">
        <v>4094.4501339400003</v>
      </c>
      <c r="U35" s="59">
        <v>4098.8636634699997</v>
      </c>
      <c r="V35" s="59">
        <v>4086.2391507600005</v>
      </c>
      <c r="W35" s="59">
        <v>4081.9305835300001</v>
      </c>
      <c r="X35" s="59">
        <v>4154.9968248499999</v>
      </c>
      <c r="Y35" s="59">
        <v>4194.6130176799998</v>
      </c>
    </row>
    <row r="36" spans="1:28" s="60" customFormat="1" ht="15" x14ac:dyDescent="0.4">
      <c r="A36" s="56" t="s">
        <v>157</v>
      </c>
      <c r="B36" s="59">
        <v>4346.4040175700002</v>
      </c>
      <c r="C36" s="59">
        <v>4453.3298932899997</v>
      </c>
      <c r="D36" s="59">
        <v>4479.9643075100003</v>
      </c>
      <c r="E36" s="59">
        <v>4507.52508141</v>
      </c>
      <c r="F36" s="59">
        <v>4516.9105891899999</v>
      </c>
      <c r="G36" s="59">
        <v>4502.65179205</v>
      </c>
      <c r="H36" s="59">
        <v>4480.2186482800007</v>
      </c>
      <c r="I36" s="59">
        <v>4391.1546420800005</v>
      </c>
      <c r="J36" s="59">
        <v>4280.4916589300001</v>
      </c>
      <c r="K36" s="59">
        <v>4180.6972622800004</v>
      </c>
      <c r="L36" s="59">
        <v>4172.1596030000001</v>
      </c>
      <c r="M36" s="59">
        <v>4167.3475209300004</v>
      </c>
      <c r="N36" s="59">
        <v>4163.1490004699999</v>
      </c>
      <c r="O36" s="59">
        <v>4173.3107169499999</v>
      </c>
      <c r="P36" s="59">
        <v>4187.7694738800001</v>
      </c>
      <c r="Q36" s="59">
        <v>4175.2849638999996</v>
      </c>
      <c r="R36" s="59">
        <v>4164.0878156600002</v>
      </c>
      <c r="S36" s="59">
        <v>4187.3396179199999</v>
      </c>
      <c r="T36" s="59">
        <v>4175.7845037099996</v>
      </c>
      <c r="U36" s="59">
        <v>4181.9398721400003</v>
      </c>
      <c r="V36" s="59">
        <v>4178.2007721200007</v>
      </c>
      <c r="W36" s="59">
        <v>4181.0259998600004</v>
      </c>
      <c r="X36" s="59">
        <v>4251.15839349</v>
      </c>
      <c r="Y36" s="59">
        <v>4352.4410083000002</v>
      </c>
    </row>
    <row r="37" spans="1:28" s="60" customFormat="1" ht="15" x14ac:dyDescent="0.4">
      <c r="A37" s="56" t="s">
        <v>158</v>
      </c>
      <c r="B37" s="59">
        <v>4321.8444752699997</v>
      </c>
      <c r="C37" s="59">
        <v>4392.02763805</v>
      </c>
      <c r="D37" s="59">
        <v>4427.71230199</v>
      </c>
      <c r="E37" s="59">
        <v>4469.2008890500001</v>
      </c>
      <c r="F37" s="59">
        <v>4474.2730355100002</v>
      </c>
      <c r="G37" s="59">
        <v>4456.1756135100004</v>
      </c>
      <c r="H37" s="59">
        <v>4429.9935658499999</v>
      </c>
      <c r="I37" s="59">
        <v>4340.5738157100004</v>
      </c>
      <c r="J37" s="59">
        <v>4239.5964535399999</v>
      </c>
      <c r="K37" s="59">
        <v>4128.1687639499996</v>
      </c>
      <c r="L37" s="59">
        <v>4095.2649127800005</v>
      </c>
      <c r="M37" s="59">
        <v>4119.20362871</v>
      </c>
      <c r="N37" s="59">
        <v>4208.2931149699998</v>
      </c>
      <c r="O37" s="59">
        <v>4195.8747956300003</v>
      </c>
      <c r="P37" s="59">
        <v>4203.0416139200006</v>
      </c>
      <c r="Q37" s="59">
        <v>4216.0109946100001</v>
      </c>
      <c r="R37" s="59">
        <v>4217.8015157899999</v>
      </c>
      <c r="S37" s="59">
        <v>4230.5694827500001</v>
      </c>
      <c r="T37" s="59">
        <v>4215.9832743400002</v>
      </c>
      <c r="U37" s="59">
        <v>4231.8521674100002</v>
      </c>
      <c r="V37" s="59">
        <v>4235.7785720499996</v>
      </c>
      <c r="W37" s="59">
        <v>4224.0997506900003</v>
      </c>
      <c r="X37" s="59">
        <v>4266.5910264100003</v>
      </c>
      <c r="Y37" s="59">
        <v>4347.9193086900004</v>
      </c>
    </row>
    <row r="38" spans="1:28" s="60" customFormat="1" ht="15" x14ac:dyDescent="0.4">
      <c r="A38" s="56" t="s">
        <v>159</v>
      </c>
      <c r="B38" s="59">
        <v>4327.1538441700004</v>
      </c>
      <c r="C38" s="59">
        <v>4384.6961430900001</v>
      </c>
      <c r="D38" s="59">
        <v>4406.3297110200001</v>
      </c>
      <c r="E38" s="59">
        <v>4416.33545254</v>
      </c>
      <c r="F38" s="59">
        <v>4463.07317986</v>
      </c>
      <c r="G38" s="59">
        <v>4452.2080250199997</v>
      </c>
      <c r="H38" s="59">
        <v>4430.3166166500005</v>
      </c>
      <c r="I38" s="59">
        <v>4378.1899031900002</v>
      </c>
      <c r="J38" s="59">
        <v>4298.6854865799996</v>
      </c>
      <c r="K38" s="59">
        <v>4215.3402117900005</v>
      </c>
      <c r="L38" s="59">
        <v>4151.0305423899999</v>
      </c>
      <c r="M38" s="59">
        <v>4121.8213358600005</v>
      </c>
      <c r="N38" s="59">
        <v>4111.5401521499998</v>
      </c>
      <c r="O38" s="59">
        <v>4111.9561849600004</v>
      </c>
      <c r="P38" s="59">
        <v>4114.1677396699997</v>
      </c>
      <c r="Q38" s="59">
        <v>4116.7844166900004</v>
      </c>
      <c r="R38" s="59">
        <v>4140.5060519500003</v>
      </c>
      <c r="S38" s="59">
        <v>4122.7211545999999</v>
      </c>
      <c r="T38" s="59">
        <v>4106.9479682199999</v>
      </c>
      <c r="U38" s="59">
        <v>4106.6863052099998</v>
      </c>
      <c r="V38" s="59">
        <v>4100.0341319400004</v>
      </c>
      <c r="W38" s="59">
        <v>4084.5174444600002</v>
      </c>
      <c r="X38" s="59">
        <v>4158.3256523</v>
      </c>
      <c r="Y38" s="59">
        <v>4245.4143124100001</v>
      </c>
    </row>
    <row r="39" spans="1:28" s="60" customFormat="1" ht="15" x14ac:dyDescent="0.4">
      <c r="A39" s="56" t="s">
        <v>160</v>
      </c>
      <c r="B39" s="59">
        <v>4331.5242156599998</v>
      </c>
      <c r="C39" s="59">
        <v>4421.83625777</v>
      </c>
      <c r="D39" s="59">
        <v>4460.1491802199998</v>
      </c>
      <c r="E39" s="59">
        <v>4472.4940084600003</v>
      </c>
      <c r="F39" s="59">
        <v>4486.3954045400005</v>
      </c>
      <c r="G39" s="59">
        <v>4451.7296546500002</v>
      </c>
      <c r="H39" s="59">
        <v>4417.5419318100003</v>
      </c>
      <c r="I39" s="59">
        <v>4325.5561984400001</v>
      </c>
      <c r="J39" s="59">
        <v>4216.2201285900001</v>
      </c>
      <c r="K39" s="59">
        <v>4135.8172209700006</v>
      </c>
      <c r="L39" s="59">
        <v>4124.7931071100002</v>
      </c>
      <c r="M39" s="59">
        <v>4108.2266887200003</v>
      </c>
      <c r="N39" s="59">
        <v>4109.6282175800006</v>
      </c>
      <c r="O39" s="59">
        <v>4108.4376357800002</v>
      </c>
      <c r="P39" s="59">
        <v>4113.1231447</v>
      </c>
      <c r="Q39" s="59">
        <v>4109.7814978100005</v>
      </c>
      <c r="R39" s="59">
        <v>4112.3762382599998</v>
      </c>
      <c r="S39" s="59">
        <v>4126.3913477200003</v>
      </c>
      <c r="T39" s="59">
        <v>4112.55401256</v>
      </c>
      <c r="U39" s="59">
        <v>4114.6696465499999</v>
      </c>
      <c r="V39" s="59">
        <v>4104.8864240700004</v>
      </c>
      <c r="W39" s="59">
        <v>4106.2235752400002</v>
      </c>
      <c r="X39" s="59">
        <v>4173.0269445600006</v>
      </c>
      <c r="Y39" s="59">
        <v>4223.2585273900004</v>
      </c>
    </row>
    <row r="40" spans="1:28" s="60" customFormat="1" ht="15" x14ac:dyDescent="0.4">
      <c r="A40" s="56" t="s">
        <v>161</v>
      </c>
      <c r="B40" s="59">
        <v>4155.0433999500001</v>
      </c>
      <c r="C40" s="59">
        <v>4186.3544332299998</v>
      </c>
      <c r="D40" s="59">
        <v>4243.3647175400001</v>
      </c>
      <c r="E40" s="59">
        <v>4265.8865283000005</v>
      </c>
      <c r="F40" s="59">
        <v>4268.9723816799997</v>
      </c>
      <c r="G40" s="59">
        <v>4243.9936846600003</v>
      </c>
      <c r="H40" s="59">
        <v>4251.2466631500001</v>
      </c>
      <c r="I40" s="59">
        <v>4154.4096894499999</v>
      </c>
      <c r="J40" s="59">
        <v>4066.8082385000002</v>
      </c>
      <c r="K40" s="59">
        <v>3978.2955367600002</v>
      </c>
      <c r="L40" s="59">
        <v>3920.9414109300001</v>
      </c>
      <c r="M40" s="59">
        <v>3911.1939780900002</v>
      </c>
      <c r="N40" s="59">
        <v>3915.5416810200004</v>
      </c>
      <c r="O40" s="59">
        <v>3910.3911044500001</v>
      </c>
      <c r="P40" s="59">
        <v>3909.2001729900003</v>
      </c>
      <c r="Q40" s="59">
        <v>3911.4363812900001</v>
      </c>
      <c r="R40" s="59">
        <v>3920.7465018299999</v>
      </c>
      <c r="S40" s="59">
        <v>3910.40968711</v>
      </c>
      <c r="T40" s="59">
        <v>3901.0413830500001</v>
      </c>
      <c r="U40" s="59">
        <v>3943.3648464300004</v>
      </c>
      <c r="V40" s="59">
        <v>3930.4737241900002</v>
      </c>
      <c r="W40" s="59">
        <v>3937.1045386200003</v>
      </c>
      <c r="X40" s="59">
        <v>3999.8323095000001</v>
      </c>
      <c r="Y40" s="59">
        <v>4065.6225494700002</v>
      </c>
    </row>
    <row r="41" spans="1:28" s="60" customFormat="1" ht="15" x14ac:dyDescent="0.4">
      <c r="A41" s="56" t="s">
        <v>162</v>
      </c>
      <c r="B41" s="59">
        <v>4195.0595567800001</v>
      </c>
      <c r="C41" s="59">
        <v>4238.7323182399996</v>
      </c>
      <c r="D41" s="59">
        <v>4264.7857039700002</v>
      </c>
      <c r="E41" s="59">
        <v>4290.7033849099998</v>
      </c>
      <c r="F41" s="59">
        <v>4313.8600059099999</v>
      </c>
      <c r="G41" s="59">
        <v>4287.7293884800001</v>
      </c>
      <c r="H41" s="59">
        <v>4258.0918316799998</v>
      </c>
      <c r="I41" s="59">
        <v>4175.2329896900001</v>
      </c>
      <c r="J41" s="59">
        <v>4119.7355236599997</v>
      </c>
      <c r="K41" s="59">
        <v>4039.1391121200004</v>
      </c>
      <c r="L41" s="59">
        <v>4024.6919130699998</v>
      </c>
      <c r="M41" s="59">
        <v>4013.4987810900002</v>
      </c>
      <c r="N41" s="59">
        <v>4008.8461446199999</v>
      </c>
      <c r="O41" s="59">
        <v>4003.8076696900002</v>
      </c>
      <c r="P41" s="59">
        <v>4004.7637175300001</v>
      </c>
      <c r="Q41" s="59">
        <v>4010.7248209600002</v>
      </c>
      <c r="R41" s="59">
        <v>4018.5006141000003</v>
      </c>
      <c r="S41" s="59">
        <v>3997.0674821600001</v>
      </c>
      <c r="T41" s="59">
        <v>3988.81139618</v>
      </c>
      <c r="U41" s="59">
        <v>3998.1140898900003</v>
      </c>
      <c r="V41" s="59">
        <v>3976.2082962800005</v>
      </c>
      <c r="W41" s="59">
        <v>3985.0033507100002</v>
      </c>
      <c r="X41" s="59">
        <v>4052.7638544600004</v>
      </c>
      <c r="Y41" s="59">
        <v>4071.3424687300003</v>
      </c>
    </row>
    <row r="42" spans="1:28" s="60" customFormat="1" ht="15" x14ac:dyDescent="0.4">
      <c r="A42" s="56" t="s">
        <v>163</v>
      </c>
      <c r="B42" s="59">
        <v>4122.7535115199998</v>
      </c>
      <c r="C42" s="59">
        <v>4234.5370235099999</v>
      </c>
      <c r="D42" s="59">
        <v>4360.1345825300004</v>
      </c>
      <c r="E42" s="59">
        <v>4401.2791455200004</v>
      </c>
      <c r="F42" s="59">
        <v>4416.3687653500001</v>
      </c>
      <c r="G42" s="59">
        <v>4387.9205523600003</v>
      </c>
      <c r="H42" s="59">
        <v>4338.31149826</v>
      </c>
      <c r="I42" s="59">
        <v>4280.8542411400003</v>
      </c>
      <c r="J42" s="59">
        <v>4182.6261956100007</v>
      </c>
      <c r="K42" s="59">
        <v>4091.9509563000001</v>
      </c>
      <c r="L42" s="59">
        <v>4022.9211516400001</v>
      </c>
      <c r="M42" s="59">
        <v>4008.5794627800001</v>
      </c>
      <c r="N42" s="59">
        <v>4022.50223056</v>
      </c>
      <c r="O42" s="59">
        <v>4034.4774079400004</v>
      </c>
      <c r="P42" s="59">
        <v>4039.83541642</v>
      </c>
      <c r="Q42" s="59">
        <v>4038.1897839500002</v>
      </c>
      <c r="R42" s="59">
        <v>4049.1432142800004</v>
      </c>
      <c r="S42" s="59">
        <v>4030.3786315900002</v>
      </c>
      <c r="T42" s="59">
        <v>4027.47862171</v>
      </c>
      <c r="U42" s="59">
        <v>4039.5232123900005</v>
      </c>
      <c r="V42" s="59">
        <v>4023.5717002300003</v>
      </c>
      <c r="W42" s="59">
        <v>4027.5573134900001</v>
      </c>
      <c r="X42" s="59">
        <v>4100.6857597500002</v>
      </c>
      <c r="Y42" s="59">
        <v>4167.1054200600001</v>
      </c>
    </row>
    <row r="43" spans="1:28" s="60" customFormat="1" ht="15" x14ac:dyDescent="0.4">
      <c r="A43" s="56" t="s">
        <v>164</v>
      </c>
      <c r="B43" s="59">
        <v>4239.3533437000006</v>
      </c>
      <c r="C43" s="59">
        <v>4311.01285474</v>
      </c>
      <c r="D43" s="59">
        <v>4327.29670764</v>
      </c>
      <c r="E43" s="59">
        <v>4348.3766929900003</v>
      </c>
      <c r="F43" s="59">
        <v>4343.3483770599996</v>
      </c>
      <c r="G43" s="59">
        <v>4337.5293599400002</v>
      </c>
      <c r="H43" s="59">
        <v>4304.8488015000003</v>
      </c>
      <c r="I43" s="59">
        <v>4211.7113339400003</v>
      </c>
      <c r="J43" s="59">
        <v>4116.0534386600002</v>
      </c>
      <c r="K43" s="59">
        <v>4040.9368107099999</v>
      </c>
      <c r="L43" s="59">
        <v>4011.9167332100001</v>
      </c>
      <c r="M43" s="59">
        <v>4022.0202389300002</v>
      </c>
      <c r="N43" s="59">
        <v>4020.0473807100002</v>
      </c>
      <c r="O43" s="59">
        <v>4028.0627037100003</v>
      </c>
      <c r="P43" s="59">
        <v>4028.9505760500001</v>
      </c>
      <c r="Q43" s="59">
        <v>4034.1313098500004</v>
      </c>
      <c r="R43" s="59">
        <v>4027.6760009500003</v>
      </c>
      <c r="S43" s="59">
        <v>4036.7365490100001</v>
      </c>
      <c r="T43" s="59">
        <v>4036.6452623200003</v>
      </c>
      <c r="U43" s="59">
        <v>4041.5590220600002</v>
      </c>
      <c r="V43" s="59">
        <v>4022.3999649200005</v>
      </c>
      <c r="W43" s="59">
        <v>4028.3838379300005</v>
      </c>
      <c r="X43" s="59">
        <v>4096.9597033</v>
      </c>
      <c r="Y43" s="59">
        <v>4168.23320754</v>
      </c>
    </row>
    <row r="44" spans="1:28" s="60" customFormat="1" ht="15" x14ac:dyDescent="0.4">
      <c r="A44" s="56" t="s">
        <v>165</v>
      </c>
      <c r="B44" s="59">
        <v>4203.8240118600006</v>
      </c>
      <c r="C44" s="59">
        <v>4246.6878667999999</v>
      </c>
      <c r="D44" s="59">
        <v>4254.1457141199999</v>
      </c>
      <c r="E44" s="59">
        <v>4257.2504177999999</v>
      </c>
      <c r="F44" s="59">
        <v>4251.9910086999998</v>
      </c>
      <c r="G44" s="59">
        <v>4230.5797732800002</v>
      </c>
      <c r="H44" s="59">
        <v>4223.2011052300004</v>
      </c>
      <c r="I44" s="59">
        <v>4126.5275089200004</v>
      </c>
      <c r="J44" s="59">
        <v>4120.5864766100003</v>
      </c>
      <c r="K44" s="59">
        <v>4076.7610664200001</v>
      </c>
      <c r="L44" s="59">
        <v>4069.5531065100004</v>
      </c>
      <c r="M44" s="59">
        <v>4044.96856819</v>
      </c>
      <c r="N44" s="59">
        <v>4045.1803502299999</v>
      </c>
      <c r="O44" s="59">
        <v>4033.7229305400001</v>
      </c>
      <c r="P44" s="59">
        <v>4045.9228039200002</v>
      </c>
      <c r="Q44" s="59">
        <v>4045.25321497</v>
      </c>
      <c r="R44" s="59">
        <v>4052.2448932699999</v>
      </c>
      <c r="S44" s="59">
        <v>4044.1112790100001</v>
      </c>
      <c r="T44" s="59">
        <v>4031.7102423699998</v>
      </c>
      <c r="U44" s="59">
        <v>4047.22536941</v>
      </c>
      <c r="V44" s="59">
        <v>4023.7221199300002</v>
      </c>
      <c r="W44" s="59">
        <v>4038.9725618000002</v>
      </c>
      <c r="X44" s="59">
        <v>4094.5061173499998</v>
      </c>
      <c r="Y44" s="59">
        <v>4187.9117153400002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4451.0726356699997</v>
      </c>
      <c r="C48" s="57">
        <v>4548.9168455500003</v>
      </c>
      <c r="D48" s="57">
        <v>4605.5929377000002</v>
      </c>
      <c r="E48" s="57">
        <v>4627.3695534100007</v>
      </c>
      <c r="F48" s="57">
        <v>4651.2422065000001</v>
      </c>
      <c r="G48" s="57">
        <v>4636.7720848999998</v>
      </c>
      <c r="H48" s="57">
        <v>4598.6368072200003</v>
      </c>
      <c r="I48" s="57">
        <v>4513.3055069600005</v>
      </c>
      <c r="J48" s="57">
        <v>4384.3623248200001</v>
      </c>
      <c r="K48" s="57">
        <v>4283.7639833499998</v>
      </c>
      <c r="L48" s="57">
        <v>4221.8280560700005</v>
      </c>
      <c r="M48" s="57">
        <v>4253.47479165</v>
      </c>
      <c r="N48" s="57">
        <v>4289.00609067</v>
      </c>
      <c r="O48" s="57">
        <v>4290.4793912700006</v>
      </c>
      <c r="P48" s="57">
        <v>4289.5549197199998</v>
      </c>
      <c r="Q48" s="57">
        <v>4279.9578149099998</v>
      </c>
      <c r="R48" s="57">
        <v>4296.8650022399997</v>
      </c>
      <c r="S48" s="57">
        <v>4297.8728397300001</v>
      </c>
      <c r="T48" s="57">
        <v>4293.4933529300006</v>
      </c>
      <c r="U48" s="57">
        <v>4298.4469668399997</v>
      </c>
      <c r="V48" s="57">
        <v>4312.8818939700004</v>
      </c>
      <c r="W48" s="57">
        <v>4280.3740521700001</v>
      </c>
      <c r="X48" s="57">
        <v>4366.2454992000003</v>
      </c>
      <c r="Y48" s="57">
        <v>4477.3885280499999</v>
      </c>
    </row>
    <row r="49" spans="1:25" s="60" customFormat="1" ht="15" x14ac:dyDescent="0.4">
      <c r="A49" s="58" t="s">
        <v>136</v>
      </c>
      <c r="B49" s="59">
        <v>4416.4100660300001</v>
      </c>
      <c r="C49" s="59">
        <v>4498.1823294100004</v>
      </c>
      <c r="D49" s="59">
        <v>4546.9682521499999</v>
      </c>
      <c r="E49" s="59">
        <v>4575.47484274</v>
      </c>
      <c r="F49" s="59">
        <v>4593.8816598499998</v>
      </c>
      <c r="G49" s="59">
        <v>4577.9442787900007</v>
      </c>
      <c r="H49" s="59">
        <v>4534.7014897000008</v>
      </c>
      <c r="I49" s="59">
        <v>4446.31540941</v>
      </c>
      <c r="J49" s="59">
        <v>4354.6034673900003</v>
      </c>
      <c r="K49" s="59">
        <v>4286.09488676</v>
      </c>
      <c r="L49" s="59">
        <v>4241.9994028400006</v>
      </c>
      <c r="M49" s="59">
        <v>4229.3671008800002</v>
      </c>
      <c r="N49" s="59">
        <v>4234.8028773800006</v>
      </c>
      <c r="O49" s="59">
        <v>4239.6338433199999</v>
      </c>
      <c r="P49" s="59">
        <v>4241.1026597</v>
      </c>
      <c r="Q49" s="59">
        <v>4238.62954816</v>
      </c>
      <c r="R49" s="59">
        <v>4234.6030104800002</v>
      </c>
      <c r="S49" s="59">
        <v>4234.1388747500005</v>
      </c>
      <c r="T49" s="59">
        <v>4229.3747777000008</v>
      </c>
      <c r="U49" s="59">
        <v>4254.9464068900006</v>
      </c>
      <c r="V49" s="59">
        <v>4271.7501275600007</v>
      </c>
      <c r="W49" s="59">
        <v>4247.2266988000001</v>
      </c>
      <c r="X49" s="59">
        <v>4278.71298776</v>
      </c>
      <c r="Y49" s="59">
        <v>4338.5806137500003</v>
      </c>
    </row>
    <row r="50" spans="1:25" s="60" customFormat="1" ht="15" x14ac:dyDescent="0.4">
      <c r="A50" s="58" t="s">
        <v>137</v>
      </c>
      <c r="B50" s="59">
        <v>4412.0611408800005</v>
      </c>
      <c r="C50" s="59">
        <v>4540.9400175500004</v>
      </c>
      <c r="D50" s="59">
        <v>4648.6627836100006</v>
      </c>
      <c r="E50" s="59">
        <v>4732.2060414799998</v>
      </c>
      <c r="F50" s="59">
        <v>4729.2614732500006</v>
      </c>
      <c r="G50" s="59">
        <v>4684.6493194700006</v>
      </c>
      <c r="H50" s="59">
        <v>4660.5416533000007</v>
      </c>
      <c r="I50" s="59">
        <v>4537.2951171500008</v>
      </c>
      <c r="J50" s="59">
        <v>4460.12852019</v>
      </c>
      <c r="K50" s="59">
        <v>4355.5781748999998</v>
      </c>
      <c r="L50" s="59">
        <v>4239.7979266100001</v>
      </c>
      <c r="M50" s="59">
        <v>4217.5964231500002</v>
      </c>
      <c r="N50" s="59">
        <v>4223.7299134100003</v>
      </c>
      <c r="O50" s="59">
        <v>4233.4382240900004</v>
      </c>
      <c r="P50" s="59">
        <v>4235.0257584400006</v>
      </c>
      <c r="Q50" s="59">
        <v>4240.54399139</v>
      </c>
      <c r="R50" s="59">
        <v>4266.1896935000004</v>
      </c>
      <c r="S50" s="59">
        <v>4250.7783252200006</v>
      </c>
      <c r="T50" s="59">
        <v>4238.9010135500002</v>
      </c>
      <c r="U50" s="59">
        <v>4282.9641432000008</v>
      </c>
      <c r="V50" s="59">
        <v>4290.5071627100006</v>
      </c>
      <c r="W50" s="59">
        <v>4260.54223568</v>
      </c>
      <c r="X50" s="59">
        <v>4336.4077623700005</v>
      </c>
      <c r="Y50" s="59">
        <v>4431.9053898500006</v>
      </c>
    </row>
    <row r="51" spans="1:25" s="60" customFormat="1" ht="15" x14ac:dyDescent="0.4">
      <c r="A51" s="58" t="s">
        <v>138</v>
      </c>
      <c r="B51" s="59">
        <v>4512.1148272800001</v>
      </c>
      <c r="C51" s="59">
        <v>4554.0492276599998</v>
      </c>
      <c r="D51" s="59">
        <v>4597.2394237099998</v>
      </c>
      <c r="E51" s="59">
        <v>4616.9936505700007</v>
      </c>
      <c r="F51" s="59">
        <v>4637.3268267200001</v>
      </c>
      <c r="G51" s="59">
        <v>4629.50793419</v>
      </c>
      <c r="H51" s="59">
        <v>4606.8828763500005</v>
      </c>
      <c r="I51" s="59">
        <v>4558.8230866000004</v>
      </c>
      <c r="J51" s="59">
        <v>4487.61911719</v>
      </c>
      <c r="K51" s="59">
        <v>4371.42068991</v>
      </c>
      <c r="L51" s="59">
        <v>4284.8560994500003</v>
      </c>
      <c r="M51" s="59">
        <v>4256.9784668100001</v>
      </c>
      <c r="N51" s="59">
        <v>4257.7365546000001</v>
      </c>
      <c r="O51" s="59">
        <v>4273.7272000299999</v>
      </c>
      <c r="P51" s="59">
        <v>4291.2832778800002</v>
      </c>
      <c r="Q51" s="59">
        <v>4294.5604143600003</v>
      </c>
      <c r="R51" s="59">
        <v>4338.8813366900004</v>
      </c>
      <c r="S51" s="59">
        <v>4317.1918255500004</v>
      </c>
      <c r="T51" s="59">
        <v>4302.8000811900001</v>
      </c>
      <c r="U51" s="59">
        <v>4319.1909120100008</v>
      </c>
      <c r="V51" s="59">
        <v>4328.3914189300003</v>
      </c>
      <c r="W51" s="59">
        <v>4285.5037988900003</v>
      </c>
      <c r="X51" s="59">
        <v>4338.9104869800003</v>
      </c>
      <c r="Y51" s="59">
        <v>4455.2635588900002</v>
      </c>
    </row>
    <row r="52" spans="1:25" s="60" customFormat="1" ht="15" x14ac:dyDescent="0.4">
      <c r="A52" s="58" t="s">
        <v>139</v>
      </c>
      <c r="B52" s="59">
        <v>4514.4153027299999</v>
      </c>
      <c r="C52" s="59">
        <v>4620.5737988000001</v>
      </c>
      <c r="D52" s="59">
        <v>4700.0314258300004</v>
      </c>
      <c r="E52" s="59">
        <v>4717.0426603400001</v>
      </c>
      <c r="F52" s="59">
        <v>4724.2431924100001</v>
      </c>
      <c r="G52" s="59">
        <v>4715.6255602700003</v>
      </c>
      <c r="H52" s="59">
        <v>4666.1108094500005</v>
      </c>
      <c r="I52" s="59">
        <v>4599.4679939500002</v>
      </c>
      <c r="J52" s="59">
        <v>4473.0620110300006</v>
      </c>
      <c r="K52" s="59">
        <v>4401.6465301099997</v>
      </c>
      <c r="L52" s="59">
        <v>4368.0686330099998</v>
      </c>
      <c r="M52" s="59">
        <v>4329.8178668400005</v>
      </c>
      <c r="N52" s="59">
        <v>4335.9740163300003</v>
      </c>
      <c r="O52" s="59">
        <v>4324.0137097300003</v>
      </c>
      <c r="P52" s="59">
        <v>4305.8430322800004</v>
      </c>
      <c r="Q52" s="59">
        <v>4330.6551464599997</v>
      </c>
      <c r="R52" s="59">
        <v>4338.5573191700005</v>
      </c>
      <c r="S52" s="59">
        <v>4336.7145804100001</v>
      </c>
      <c r="T52" s="59">
        <v>4328.08362184</v>
      </c>
      <c r="U52" s="59">
        <v>4331.3236356500001</v>
      </c>
      <c r="V52" s="59">
        <v>4338.2769793100006</v>
      </c>
      <c r="W52" s="59">
        <v>4307.2621060600004</v>
      </c>
      <c r="X52" s="59">
        <v>4357.0236168800002</v>
      </c>
      <c r="Y52" s="59">
        <v>4453.7639447900001</v>
      </c>
    </row>
    <row r="53" spans="1:25" s="60" customFormat="1" ht="15" x14ac:dyDescent="0.4">
      <c r="A53" s="58" t="s">
        <v>140</v>
      </c>
      <c r="B53" s="59">
        <v>4556.00162619</v>
      </c>
      <c r="C53" s="59">
        <v>4632.40270392</v>
      </c>
      <c r="D53" s="59">
        <v>4671.6149959900004</v>
      </c>
      <c r="E53" s="59">
        <v>4702.9419274600004</v>
      </c>
      <c r="F53" s="59">
        <v>4698.4533152500007</v>
      </c>
      <c r="G53" s="59">
        <v>4666.29517743</v>
      </c>
      <c r="H53" s="59">
        <v>4616.8907257700002</v>
      </c>
      <c r="I53" s="59">
        <v>4532.8428688599997</v>
      </c>
      <c r="J53" s="59">
        <v>4430.2465925400002</v>
      </c>
      <c r="K53" s="59">
        <v>4352.6300845800006</v>
      </c>
      <c r="L53" s="59">
        <v>4318.1858173300006</v>
      </c>
      <c r="M53" s="59">
        <v>4318.9265071700001</v>
      </c>
      <c r="N53" s="59">
        <v>4304.7707540000001</v>
      </c>
      <c r="O53" s="59">
        <v>4294.3789456000004</v>
      </c>
      <c r="P53" s="59">
        <v>4292.4745691500002</v>
      </c>
      <c r="Q53" s="59">
        <v>4266.0021237199999</v>
      </c>
      <c r="R53" s="59">
        <v>4283.5659205700003</v>
      </c>
      <c r="S53" s="59">
        <v>4288.7198371100003</v>
      </c>
      <c r="T53" s="59">
        <v>4276.1887698600003</v>
      </c>
      <c r="U53" s="59">
        <v>4281.1165829399997</v>
      </c>
      <c r="V53" s="59">
        <v>4290.2381001700005</v>
      </c>
      <c r="W53" s="59">
        <v>4287.2592734400005</v>
      </c>
      <c r="X53" s="59">
        <v>4348.7456088500003</v>
      </c>
      <c r="Y53" s="59">
        <v>4420.1267263200007</v>
      </c>
    </row>
    <row r="54" spans="1:25" s="60" customFormat="1" ht="15" x14ac:dyDescent="0.4">
      <c r="A54" s="58" t="s">
        <v>141</v>
      </c>
      <c r="B54" s="59">
        <v>4489.6959040600004</v>
      </c>
      <c r="C54" s="59">
        <v>4579.7604261800006</v>
      </c>
      <c r="D54" s="59">
        <v>4640.8718503500004</v>
      </c>
      <c r="E54" s="59">
        <v>4664.2479346700002</v>
      </c>
      <c r="F54" s="59">
        <v>4694.5197595900008</v>
      </c>
      <c r="G54" s="59">
        <v>4663.8481285800008</v>
      </c>
      <c r="H54" s="59">
        <v>4628.0913294100001</v>
      </c>
      <c r="I54" s="59">
        <v>4538.6123892800006</v>
      </c>
      <c r="J54" s="59">
        <v>4440.7400511200003</v>
      </c>
      <c r="K54" s="59">
        <v>4359.4489521600008</v>
      </c>
      <c r="L54" s="59">
        <v>4339.9394348300002</v>
      </c>
      <c r="M54" s="59">
        <v>4320.5575390900003</v>
      </c>
      <c r="N54" s="59">
        <v>4298.8002131800004</v>
      </c>
      <c r="O54" s="59">
        <v>4303.5946666400005</v>
      </c>
      <c r="P54" s="59">
        <v>4313.8088282999997</v>
      </c>
      <c r="Q54" s="59">
        <v>4319.3865710800001</v>
      </c>
      <c r="R54" s="59">
        <v>4329.3719606900004</v>
      </c>
      <c r="S54" s="59">
        <v>4323.6779881000002</v>
      </c>
      <c r="T54" s="59">
        <v>4313.7741669200004</v>
      </c>
      <c r="U54" s="59">
        <v>4327.5184703100003</v>
      </c>
      <c r="V54" s="59">
        <v>4338.9971963200005</v>
      </c>
      <c r="W54" s="59">
        <v>4323.6987143799997</v>
      </c>
      <c r="X54" s="59">
        <v>4374.15129927</v>
      </c>
      <c r="Y54" s="59">
        <v>4411.2768890000007</v>
      </c>
    </row>
    <row r="55" spans="1:25" s="60" customFormat="1" ht="15" x14ac:dyDescent="0.4">
      <c r="A55" s="58" t="s">
        <v>142</v>
      </c>
      <c r="B55" s="59">
        <v>4554.6219283600003</v>
      </c>
      <c r="C55" s="59">
        <v>4642.0586658000002</v>
      </c>
      <c r="D55" s="59">
        <v>4705.3168460699999</v>
      </c>
      <c r="E55" s="59">
        <v>4708.70209901</v>
      </c>
      <c r="F55" s="59">
        <v>4708.3488365499998</v>
      </c>
      <c r="G55" s="59">
        <v>4708.4270231800001</v>
      </c>
      <c r="H55" s="59">
        <v>4639.8329837600004</v>
      </c>
      <c r="I55" s="59">
        <v>4559.93808618</v>
      </c>
      <c r="J55" s="59">
        <v>4453.3411948499997</v>
      </c>
      <c r="K55" s="59">
        <v>4396.4612857700004</v>
      </c>
      <c r="L55" s="59">
        <v>4361.9059743200005</v>
      </c>
      <c r="M55" s="59">
        <v>4359.2352358600001</v>
      </c>
      <c r="N55" s="59">
        <v>4357.2705716700002</v>
      </c>
      <c r="O55" s="59">
        <v>4360.7970748799999</v>
      </c>
      <c r="P55" s="59">
        <v>4368.2517035300007</v>
      </c>
      <c r="Q55" s="59">
        <v>4374.2577247600002</v>
      </c>
      <c r="R55" s="59">
        <v>4388.9626845100001</v>
      </c>
      <c r="S55" s="59">
        <v>4371.52487836</v>
      </c>
      <c r="T55" s="59">
        <v>4364.9255245500008</v>
      </c>
      <c r="U55" s="59">
        <v>4375.6971693000005</v>
      </c>
      <c r="V55" s="59">
        <v>4380.70179336</v>
      </c>
      <c r="W55" s="59">
        <v>4379.8990426500004</v>
      </c>
      <c r="X55" s="59">
        <v>4426.2325890500006</v>
      </c>
      <c r="Y55" s="59">
        <v>4511.4792798200006</v>
      </c>
    </row>
    <row r="56" spans="1:25" s="60" customFormat="1" ht="15" x14ac:dyDescent="0.4">
      <c r="A56" s="58" t="s">
        <v>143</v>
      </c>
      <c r="B56" s="59">
        <v>4487.0251341900002</v>
      </c>
      <c r="C56" s="59">
        <v>4592.6163415000001</v>
      </c>
      <c r="D56" s="59">
        <v>4700.6637888599998</v>
      </c>
      <c r="E56" s="59">
        <v>4738.0671918600001</v>
      </c>
      <c r="F56" s="59">
        <v>4743.1112281400001</v>
      </c>
      <c r="G56" s="59">
        <v>4734.9378301699999</v>
      </c>
      <c r="H56" s="59">
        <v>4702.56337687</v>
      </c>
      <c r="I56" s="59">
        <v>4602.3027149700001</v>
      </c>
      <c r="J56" s="59">
        <v>4527.7014620300006</v>
      </c>
      <c r="K56" s="59">
        <v>4436.0091803900004</v>
      </c>
      <c r="L56" s="59">
        <v>4418.9469610300002</v>
      </c>
      <c r="M56" s="59">
        <v>4413.6887373300005</v>
      </c>
      <c r="N56" s="59">
        <v>4411.18436329</v>
      </c>
      <c r="O56" s="59">
        <v>4403.0456025200001</v>
      </c>
      <c r="P56" s="59">
        <v>4419.6276448300005</v>
      </c>
      <c r="Q56" s="59">
        <v>4430.03244954</v>
      </c>
      <c r="R56" s="59">
        <v>4435.4211097300004</v>
      </c>
      <c r="S56" s="59">
        <v>4426.0846546499997</v>
      </c>
      <c r="T56" s="59">
        <v>4407.68611504</v>
      </c>
      <c r="U56" s="59">
        <v>4409.9047964400006</v>
      </c>
      <c r="V56" s="59">
        <v>4461.6644893900002</v>
      </c>
      <c r="W56" s="59">
        <v>4430.5794051299999</v>
      </c>
      <c r="X56" s="59">
        <v>4504.8181467600007</v>
      </c>
      <c r="Y56" s="59">
        <v>4553.9746666500005</v>
      </c>
    </row>
    <row r="57" spans="1:25" s="60" customFormat="1" ht="15" x14ac:dyDescent="0.4">
      <c r="A57" s="58" t="s">
        <v>144</v>
      </c>
      <c r="B57" s="59">
        <v>4550.1989101100007</v>
      </c>
      <c r="C57" s="59">
        <v>4541.9077893800004</v>
      </c>
      <c r="D57" s="59">
        <v>4596.6158819299999</v>
      </c>
      <c r="E57" s="59">
        <v>4637.0203195100003</v>
      </c>
      <c r="F57" s="59">
        <v>4665.6443496600004</v>
      </c>
      <c r="G57" s="59">
        <v>4646.34192626</v>
      </c>
      <c r="H57" s="59">
        <v>4615.3499931799997</v>
      </c>
      <c r="I57" s="59">
        <v>4546.7410350800001</v>
      </c>
      <c r="J57" s="59">
        <v>4453.5392659600002</v>
      </c>
      <c r="K57" s="59">
        <v>4377.6310461200001</v>
      </c>
      <c r="L57" s="59">
        <v>4285.6331222099998</v>
      </c>
      <c r="M57" s="59">
        <v>4278.9085027600004</v>
      </c>
      <c r="N57" s="59">
        <v>4274.3265994900003</v>
      </c>
      <c r="O57" s="59">
        <v>4266.4132543699998</v>
      </c>
      <c r="P57" s="59">
        <v>4268.4941192400001</v>
      </c>
      <c r="Q57" s="59">
        <v>4276.7231833700007</v>
      </c>
      <c r="R57" s="59">
        <v>4285.82786837</v>
      </c>
      <c r="S57" s="59">
        <v>4271.46173275</v>
      </c>
      <c r="T57" s="59">
        <v>4260.1904132300006</v>
      </c>
      <c r="U57" s="59">
        <v>4287.6436351299999</v>
      </c>
      <c r="V57" s="59">
        <v>4277.9479317900004</v>
      </c>
      <c r="W57" s="59">
        <v>4259.3899681900002</v>
      </c>
      <c r="X57" s="59">
        <v>4295.7498625000007</v>
      </c>
      <c r="Y57" s="59">
        <v>4409.7697994999999</v>
      </c>
    </row>
    <row r="58" spans="1:25" s="60" customFormat="1" ht="15" x14ac:dyDescent="0.4">
      <c r="A58" s="58" t="s">
        <v>145</v>
      </c>
      <c r="B58" s="59">
        <v>4472.9382432300008</v>
      </c>
      <c r="C58" s="59">
        <v>4529.94440063</v>
      </c>
      <c r="D58" s="59">
        <v>4578.5739869600002</v>
      </c>
      <c r="E58" s="59">
        <v>4606.4422232500001</v>
      </c>
      <c r="F58" s="59">
        <v>4620.9185844500007</v>
      </c>
      <c r="G58" s="59">
        <v>4607.9843029800004</v>
      </c>
      <c r="H58" s="59">
        <v>4596.1521377400004</v>
      </c>
      <c r="I58" s="59">
        <v>4560.4131071000002</v>
      </c>
      <c r="J58" s="59">
        <v>4492.5674953400003</v>
      </c>
      <c r="K58" s="59">
        <v>4413.5387359200004</v>
      </c>
      <c r="L58" s="59">
        <v>4366.2842563100003</v>
      </c>
      <c r="M58" s="59">
        <v>4347.7622682500005</v>
      </c>
      <c r="N58" s="59">
        <v>4318.1735753100002</v>
      </c>
      <c r="O58" s="59">
        <v>4311.81260105</v>
      </c>
      <c r="P58" s="59">
        <v>4330.9645327200005</v>
      </c>
      <c r="Q58" s="59">
        <v>4337.0411011400001</v>
      </c>
      <c r="R58" s="59">
        <v>4346.1311562500005</v>
      </c>
      <c r="S58" s="59">
        <v>4311.8916956200001</v>
      </c>
      <c r="T58" s="59">
        <v>4293.64534267</v>
      </c>
      <c r="U58" s="59">
        <v>4303.0074155100001</v>
      </c>
      <c r="V58" s="59">
        <v>4301.1722563600006</v>
      </c>
      <c r="W58" s="59">
        <v>4286.7591635700001</v>
      </c>
      <c r="X58" s="59">
        <v>4354.7668008500004</v>
      </c>
      <c r="Y58" s="59">
        <v>4437.3566309500002</v>
      </c>
    </row>
    <row r="59" spans="1:25" s="60" customFormat="1" ht="15" x14ac:dyDescent="0.4">
      <c r="A59" s="58" t="s">
        <v>146</v>
      </c>
      <c r="B59" s="59">
        <v>4511.5207997699999</v>
      </c>
      <c r="C59" s="59">
        <v>4582.7775502800005</v>
      </c>
      <c r="D59" s="59">
        <v>4625.9951015700008</v>
      </c>
      <c r="E59" s="59">
        <v>4649.4526269200005</v>
      </c>
      <c r="F59" s="59">
        <v>4661.6000657500008</v>
      </c>
      <c r="G59" s="59">
        <v>4650.4004197600007</v>
      </c>
      <c r="H59" s="59">
        <v>4599.0398025100003</v>
      </c>
      <c r="I59" s="59">
        <v>4514.41839566</v>
      </c>
      <c r="J59" s="59">
        <v>4442.1418144600002</v>
      </c>
      <c r="K59" s="59">
        <v>4350.4843588700005</v>
      </c>
      <c r="L59" s="59">
        <v>4322.4110886800008</v>
      </c>
      <c r="M59" s="59">
        <v>4310.1412704700006</v>
      </c>
      <c r="N59" s="59">
        <v>4297.6717057900005</v>
      </c>
      <c r="O59" s="59">
        <v>4296.9637297200006</v>
      </c>
      <c r="P59" s="59">
        <v>4297.55799905</v>
      </c>
      <c r="Q59" s="59">
        <v>4290.5759297300001</v>
      </c>
      <c r="R59" s="59">
        <v>4294.8247175300003</v>
      </c>
      <c r="S59" s="59">
        <v>4257.2032464800004</v>
      </c>
      <c r="T59" s="59">
        <v>4234.8151213300007</v>
      </c>
      <c r="U59" s="59">
        <v>4245.2936560400003</v>
      </c>
      <c r="V59" s="59">
        <v>4261.02113371</v>
      </c>
      <c r="W59" s="59">
        <v>4252.9990432600007</v>
      </c>
      <c r="X59" s="59">
        <v>4298.3758981999999</v>
      </c>
      <c r="Y59" s="59">
        <v>4373.6502134000002</v>
      </c>
    </row>
    <row r="60" spans="1:25" s="60" customFormat="1" ht="15" x14ac:dyDescent="0.4">
      <c r="A60" s="58" t="s">
        <v>147</v>
      </c>
      <c r="B60" s="59">
        <v>4471.5364829500004</v>
      </c>
      <c r="C60" s="59">
        <v>4608.2139504400002</v>
      </c>
      <c r="D60" s="59">
        <v>4681.6560663199998</v>
      </c>
      <c r="E60" s="59">
        <v>4722.4748337700003</v>
      </c>
      <c r="F60" s="59">
        <v>4726.7876471300006</v>
      </c>
      <c r="G60" s="59">
        <v>4722.0799062900005</v>
      </c>
      <c r="H60" s="59">
        <v>4717.3849528500004</v>
      </c>
      <c r="I60" s="59">
        <v>4591.3998472500007</v>
      </c>
      <c r="J60" s="59">
        <v>4470.0228293100008</v>
      </c>
      <c r="K60" s="59">
        <v>4379.2201353</v>
      </c>
      <c r="L60" s="59">
        <v>4325.5111071299998</v>
      </c>
      <c r="M60" s="59">
        <v>4325.6949377600004</v>
      </c>
      <c r="N60" s="59">
        <v>4326.7417126500004</v>
      </c>
      <c r="O60" s="59">
        <v>4308.7158695500002</v>
      </c>
      <c r="P60" s="59">
        <v>4311.7640906699999</v>
      </c>
      <c r="Q60" s="59">
        <v>4318.7897536700002</v>
      </c>
      <c r="R60" s="59">
        <v>4337.4402017400007</v>
      </c>
      <c r="S60" s="59">
        <v>4298.8091930099999</v>
      </c>
      <c r="T60" s="59">
        <v>4286.01493398</v>
      </c>
      <c r="U60" s="59">
        <v>4325.25477959</v>
      </c>
      <c r="V60" s="59">
        <v>4325.85237753</v>
      </c>
      <c r="W60" s="59">
        <v>4319.2102357800004</v>
      </c>
      <c r="X60" s="59">
        <v>4394.4767773600006</v>
      </c>
      <c r="Y60" s="59">
        <v>4450.0450461300006</v>
      </c>
    </row>
    <row r="61" spans="1:25" s="60" customFormat="1" ht="15" x14ac:dyDescent="0.4">
      <c r="A61" s="58" t="s">
        <v>148</v>
      </c>
      <c r="B61" s="59">
        <v>4620.1755183100004</v>
      </c>
      <c r="C61" s="59">
        <v>4722.4533678400003</v>
      </c>
      <c r="D61" s="59">
        <v>4817.1345526700006</v>
      </c>
      <c r="E61" s="59">
        <v>4888.9814471000009</v>
      </c>
      <c r="F61" s="59">
        <v>4896.8411548500007</v>
      </c>
      <c r="G61" s="59">
        <v>4870.8036224400003</v>
      </c>
      <c r="H61" s="59">
        <v>4860.3083266600006</v>
      </c>
      <c r="I61" s="59">
        <v>4788.2265827200008</v>
      </c>
      <c r="J61" s="59">
        <v>4670.5151445299998</v>
      </c>
      <c r="K61" s="59">
        <v>4576.8529330900001</v>
      </c>
      <c r="L61" s="59">
        <v>4506.6808831100007</v>
      </c>
      <c r="M61" s="59">
        <v>4485.0731889600002</v>
      </c>
      <c r="N61" s="59">
        <v>4490.7951468200008</v>
      </c>
      <c r="O61" s="59">
        <v>4481.3849781500003</v>
      </c>
      <c r="P61" s="59">
        <v>4473.4105066900001</v>
      </c>
      <c r="Q61" s="59">
        <v>4477.0058745000006</v>
      </c>
      <c r="R61" s="59">
        <v>4483.9516010300003</v>
      </c>
      <c r="S61" s="59">
        <v>4488.8002785099998</v>
      </c>
      <c r="T61" s="59">
        <v>4475.4944262000008</v>
      </c>
      <c r="U61" s="59">
        <v>4484.5382427700006</v>
      </c>
      <c r="V61" s="59">
        <v>4495.0651229600007</v>
      </c>
      <c r="W61" s="59">
        <v>4484.0100931500001</v>
      </c>
      <c r="X61" s="59">
        <v>4562.4681381700002</v>
      </c>
      <c r="Y61" s="59">
        <v>4667.2599110700003</v>
      </c>
    </row>
    <row r="62" spans="1:25" s="60" customFormat="1" ht="15" x14ac:dyDescent="0.4">
      <c r="A62" s="58" t="s">
        <v>149</v>
      </c>
      <c r="B62" s="59">
        <v>4716.7796806200004</v>
      </c>
      <c r="C62" s="59">
        <v>4779.6764262300003</v>
      </c>
      <c r="D62" s="59">
        <v>4822.7318287600001</v>
      </c>
      <c r="E62" s="59">
        <v>4832.96594792</v>
      </c>
      <c r="F62" s="59">
        <v>4835.6622917599998</v>
      </c>
      <c r="G62" s="59">
        <v>4813.8865137299999</v>
      </c>
      <c r="H62" s="59">
        <v>4775.7071549100001</v>
      </c>
      <c r="I62" s="59">
        <v>4696.8266282800005</v>
      </c>
      <c r="J62" s="59">
        <v>4631.5107033000004</v>
      </c>
      <c r="K62" s="59">
        <v>4543.5975014000005</v>
      </c>
      <c r="L62" s="59">
        <v>4538.8461583799999</v>
      </c>
      <c r="M62" s="59">
        <v>4562.4310201400003</v>
      </c>
      <c r="N62" s="59">
        <v>4553.4729669099997</v>
      </c>
      <c r="O62" s="59">
        <v>4542.8646613400006</v>
      </c>
      <c r="P62" s="59">
        <v>4544.6804128700005</v>
      </c>
      <c r="Q62" s="59">
        <v>4532.0188802900002</v>
      </c>
      <c r="R62" s="59">
        <v>4541.6936630600003</v>
      </c>
      <c r="S62" s="59">
        <v>4551.8462355700003</v>
      </c>
      <c r="T62" s="59">
        <v>4524.0809313600002</v>
      </c>
      <c r="U62" s="59">
        <v>4528.1867792900002</v>
      </c>
      <c r="V62" s="59">
        <v>4546.9646558599998</v>
      </c>
      <c r="W62" s="59">
        <v>4539.06515829</v>
      </c>
      <c r="X62" s="59">
        <v>4619.3178618700003</v>
      </c>
      <c r="Y62" s="59">
        <v>4694.0895566600002</v>
      </c>
    </row>
    <row r="63" spans="1:25" s="60" customFormat="1" ht="15" x14ac:dyDescent="0.4">
      <c r="A63" s="58" t="s">
        <v>150</v>
      </c>
      <c r="B63" s="59">
        <v>4855.1665138799999</v>
      </c>
      <c r="C63" s="59">
        <v>4847.9175505399999</v>
      </c>
      <c r="D63" s="59">
        <v>4883.6299054000001</v>
      </c>
      <c r="E63" s="59">
        <v>4816.1431616099999</v>
      </c>
      <c r="F63" s="59">
        <v>4789.3487427300006</v>
      </c>
      <c r="G63" s="59">
        <v>4735.4403545200003</v>
      </c>
      <c r="H63" s="59">
        <v>4694.0921476900003</v>
      </c>
      <c r="I63" s="59">
        <v>4598.6978138499999</v>
      </c>
      <c r="J63" s="59">
        <v>4514.2611556299998</v>
      </c>
      <c r="K63" s="59">
        <v>4401.7600584100001</v>
      </c>
      <c r="L63" s="59">
        <v>4368.7433911300004</v>
      </c>
      <c r="M63" s="59">
        <v>4365.2455045500001</v>
      </c>
      <c r="N63" s="59">
        <v>4361.6505983200004</v>
      </c>
      <c r="O63" s="59">
        <v>4380.7417980400005</v>
      </c>
      <c r="P63" s="59">
        <v>4417.2136848800001</v>
      </c>
      <c r="Q63" s="59">
        <v>4436.0637151400006</v>
      </c>
      <c r="R63" s="59">
        <v>4438.2992166900003</v>
      </c>
      <c r="S63" s="59">
        <v>4360.1947480899998</v>
      </c>
      <c r="T63" s="59">
        <v>4336.3106862300001</v>
      </c>
      <c r="U63" s="59">
        <v>4356.1732503200001</v>
      </c>
      <c r="V63" s="59">
        <v>4397.2842045899997</v>
      </c>
      <c r="W63" s="59">
        <v>4405.6221696600005</v>
      </c>
      <c r="X63" s="59">
        <v>4455.3129355400006</v>
      </c>
      <c r="Y63" s="59">
        <v>4517.8654744300002</v>
      </c>
    </row>
    <row r="64" spans="1:25" s="60" customFormat="1" ht="15" x14ac:dyDescent="0.4">
      <c r="A64" s="58" t="s">
        <v>151</v>
      </c>
      <c r="B64" s="59">
        <v>4573.2747973100004</v>
      </c>
      <c r="C64" s="59">
        <v>4675.4235330299998</v>
      </c>
      <c r="D64" s="59">
        <v>4715.98838583</v>
      </c>
      <c r="E64" s="59">
        <v>4725.1656939700006</v>
      </c>
      <c r="F64" s="59">
        <v>4740.9438411299998</v>
      </c>
      <c r="G64" s="59">
        <v>4720.3631975500002</v>
      </c>
      <c r="H64" s="59">
        <v>4710.2119353200005</v>
      </c>
      <c r="I64" s="59">
        <v>4684.6399887400003</v>
      </c>
      <c r="J64" s="59">
        <v>4574.9287875800001</v>
      </c>
      <c r="K64" s="59">
        <v>4494.9734478</v>
      </c>
      <c r="L64" s="59">
        <v>4426.6432502000007</v>
      </c>
      <c r="M64" s="59">
        <v>4414.1582354300008</v>
      </c>
      <c r="N64" s="59">
        <v>4407.5378149300004</v>
      </c>
      <c r="O64" s="59">
        <v>4407.0834113600004</v>
      </c>
      <c r="P64" s="59">
        <v>4406.8862518200003</v>
      </c>
      <c r="Q64" s="59">
        <v>4417.1024743400003</v>
      </c>
      <c r="R64" s="59">
        <v>4439.2941774999999</v>
      </c>
      <c r="S64" s="59">
        <v>4420.1415718900007</v>
      </c>
      <c r="T64" s="59">
        <v>4405.0577088400005</v>
      </c>
      <c r="U64" s="59">
        <v>4400.9986528600002</v>
      </c>
      <c r="V64" s="59">
        <v>4402.2811755700004</v>
      </c>
      <c r="W64" s="59">
        <v>4389.5532171900004</v>
      </c>
      <c r="X64" s="59">
        <v>4445.7583356100004</v>
      </c>
      <c r="Y64" s="59">
        <v>4525.7966251600001</v>
      </c>
    </row>
    <row r="65" spans="1:25" s="60" customFormat="1" ht="15" x14ac:dyDescent="0.4">
      <c r="A65" s="58" t="s">
        <v>152</v>
      </c>
      <c r="B65" s="59">
        <v>4515.9876735500002</v>
      </c>
      <c r="C65" s="59">
        <v>4610.8295204900005</v>
      </c>
      <c r="D65" s="59">
        <v>4670.2299792499998</v>
      </c>
      <c r="E65" s="59">
        <v>4694.1286625900002</v>
      </c>
      <c r="F65" s="59">
        <v>4722.3117398700006</v>
      </c>
      <c r="G65" s="59">
        <v>4704.5380294700008</v>
      </c>
      <c r="H65" s="59">
        <v>4686.3958808900006</v>
      </c>
      <c r="I65" s="59">
        <v>4630.7259243500002</v>
      </c>
      <c r="J65" s="59">
        <v>4533.32632371</v>
      </c>
      <c r="K65" s="59">
        <v>4454.5430884899997</v>
      </c>
      <c r="L65" s="59">
        <v>4411.7795123699998</v>
      </c>
      <c r="M65" s="59">
        <v>4393.5545008700001</v>
      </c>
      <c r="N65" s="59">
        <v>4371.5081241200005</v>
      </c>
      <c r="O65" s="59">
        <v>4388.2800688000007</v>
      </c>
      <c r="P65" s="59">
        <v>4437.02360417</v>
      </c>
      <c r="Q65" s="59">
        <v>4469.7128122200002</v>
      </c>
      <c r="R65" s="59">
        <v>4468.1599484100007</v>
      </c>
      <c r="S65" s="59">
        <v>4470.6667951700001</v>
      </c>
      <c r="T65" s="59">
        <v>4449.1862923500003</v>
      </c>
      <c r="U65" s="59">
        <v>4446.7246838400006</v>
      </c>
      <c r="V65" s="59">
        <v>4455.1444235600002</v>
      </c>
      <c r="W65" s="59">
        <v>4440.7984378600004</v>
      </c>
      <c r="X65" s="59">
        <v>4505.0387222400004</v>
      </c>
      <c r="Y65" s="59">
        <v>4580.0215774200005</v>
      </c>
    </row>
    <row r="66" spans="1:25" s="60" customFormat="1" ht="15" x14ac:dyDescent="0.4">
      <c r="A66" s="58" t="s">
        <v>153</v>
      </c>
      <c r="B66" s="59">
        <v>4655.4821849700002</v>
      </c>
      <c r="C66" s="59">
        <v>4777.7885067400002</v>
      </c>
      <c r="D66" s="59">
        <v>4810.878283510001</v>
      </c>
      <c r="E66" s="59">
        <v>4773.0526250700004</v>
      </c>
      <c r="F66" s="59">
        <v>4780.7737186100003</v>
      </c>
      <c r="G66" s="59">
        <v>4780.4389918300003</v>
      </c>
      <c r="H66" s="59">
        <v>4791.0940446200002</v>
      </c>
      <c r="I66" s="59">
        <v>4724.5894933199997</v>
      </c>
      <c r="J66" s="59">
        <v>4552.1373485599997</v>
      </c>
      <c r="K66" s="59">
        <v>4512.0532988300001</v>
      </c>
      <c r="L66" s="59">
        <v>4503.4455356400003</v>
      </c>
      <c r="M66" s="59">
        <v>4492.3011550200008</v>
      </c>
      <c r="N66" s="59">
        <v>4481.72170792</v>
      </c>
      <c r="O66" s="59">
        <v>4472.3311893200007</v>
      </c>
      <c r="P66" s="59">
        <v>4482.0417296900005</v>
      </c>
      <c r="Q66" s="59">
        <v>4472.2301786200005</v>
      </c>
      <c r="R66" s="59">
        <v>4477.8193636600008</v>
      </c>
      <c r="S66" s="59">
        <v>4465.9253411700001</v>
      </c>
      <c r="T66" s="59">
        <v>4432.4877721400007</v>
      </c>
      <c r="U66" s="59">
        <v>4461.3356552400001</v>
      </c>
      <c r="V66" s="59">
        <v>4470.3668403299998</v>
      </c>
      <c r="W66" s="59">
        <v>4435.7048229500006</v>
      </c>
      <c r="X66" s="59">
        <v>4487.4331137400004</v>
      </c>
      <c r="Y66" s="59">
        <v>4570.3474160900005</v>
      </c>
    </row>
    <row r="67" spans="1:25" s="60" customFormat="1" ht="15" x14ac:dyDescent="0.4">
      <c r="A67" s="58" t="s">
        <v>154</v>
      </c>
      <c r="B67" s="59">
        <v>4556.7788761100001</v>
      </c>
      <c r="C67" s="59">
        <v>4656.74187867</v>
      </c>
      <c r="D67" s="59">
        <v>4719.0306414400002</v>
      </c>
      <c r="E67" s="59">
        <v>4750.4444335900007</v>
      </c>
      <c r="F67" s="59">
        <v>4747.4929804800004</v>
      </c>
      <c r="G67" s="59">
        <v>4729.8112904200007</v>
      </c>
      <c r="H67" s="59">
        <v>4715.3114198399999</v>
      </c>
      <c r="I67" s="59">
        <v>4602.7623054800006</v>
      </c>
      <c r="J67" s="59">
        <v>4481.0279623000006</v>
      </c>
      <c r="K67" s="59">
        <v>4394.4131131900003</v>
      </c>
      <c r="L67" s="59">
        <v>4371.9014376499999</v>
      </c>
      <c r="M67" s="59">
        <v>4366.7524695400007</v>
      </c>
      <c r="N67" s="59">
        <v>4373.8188244600005</v>
      </c>
      <c r="O67" s="59">
        <v>4342.9500815900001</v>
      </c>
      <c r="P67" s="59">
        <v>4343.6110532800003</v>
      </c>
      <c r="Q67" s="59">
        <v>4336.4533028599999</v>
      </c>
      <c r="R67" s="59">
        <v>4350.3332929600001</v>
      </c>
      <c r="S67" s="59">
        <v>4337.5948423500004</v>
      </c>
      <c r="T67" s="59">
        <v>4317.6149912199999</v>
      </c>
      <c r="U67" s="59">
        <v>4336.9760160300002</v>
      </c>
      <c r="V67" s="59">
        <v>4319.2962176500005</v>
      </c>
      <c r="W67" s="59">
        <v>4316.65318286</v>
      </c>
      <c r="X67" s="59">
        <v>4409.9701231500003</v>
      </c>
      <c r="Y67" s="59">
        <v>4553.1727184400006</v>
      </c>
    </row>
    <row r="68" spans="1:25" s="60" customFormat="1" ht="15" x14ac:dyDescent="0.4">
      <c r="A68" s="58" t="s">
        <v>155</v>
      </c>
      <c r="B68" s="59">
        <v>4747.8606589299998</v>
      </c>
      <c r="C68" s="59">
        <v>4786.3257300600008</v>
      </c>
      <c r="D68" s="59">
        <v>4834.9591630400009</v>
      </c>
      <c r="E68" s="59">
        <v>4795.13701846</v>
      </c>
      <c r="F68" s="59">
        <v>4779.7284688399996</v>
      </c>
      <c r="G68" s="59">
        <v>4741.3762599199999</v>
      </c>
      <c r="H68" s="59">
        <v>4730.2049377600006</v>
      </c>
      <c r="I68" s="59">
        <v>4606.0654239600008</v>
      </c>
      <c r="J68" s="59">
        <v>4520.8065531800003</v>
      </c>
      <c r="K68" s="59">
        <v>4443.6796713200001</v>
      </c>
      <c r="L68" s="59">
        <v>4429.2983614700006</v>
      </c>
      <c r="M68" s="59">
        <v>4430.2125435600001</v>
      </c>
      <c r="N68" s="59">
        <v>4422.31093874</v>
      </c>
      <c r="O68" s="59">
        <v>4406.06202605</v>
      </c>
      <c r="P68" s="59">
        <v>4444.9348995300006</v>
      </c>
      <c r="Q68" s="59">
        <v>4470.0376353700003</v>
      </c>
      <c r="R68" s="59">
        <v>4461.3152540700003</v>
      </c>
      <c r="S68" s="59">
        <v>4460.7135769100005</v>
      </c>
      <c r="T68" s="59">
        <v>4453.3591889300005</v>
      </c>
      <c r="U68" s="59">
        <v>4464.6569067800001</v>
      </c>
      <c r="V68" s="59">
        <v>4456.7487975900003</v>
      </c>
      <c r="W68" s="59">
        <v>4451.3671410300003</v>
      </c>
      <c r="X68" s="59">
        <v>4470.5514855800002</v>
      </c>
      <c r="Y68" s="59">
        <v>4507.0135207800004</v>
      </c>
    </row>
    <row r="69" spans="1:25" s="60" customFormat="1" ht="15" x14ac:dyDescent="0.4">
      <c r="A69" s="58" t="s">
        <v>156</v>
      </c>
      <c r="B69" s="59">
        <v>4454.9343439700006</v>
      </c>
      <c r="C69" s="59">
        <v>4542.2712392400008</v>
      </c>
      <c r="D69" s="59">
        <v>4586.1895789200007</v>
      </c>
      <c r="E69" s="59">
        <v>4618.2814953800007</v>
      </c>
      <c r="F69" s="59">
        <v>4614.0535621100007</v>
      </c>
      <c r="G69" s="59">
        <v>4582.5930337899999</v>
      </c>
      <c r="H69" s="59">
        <v>4549.4174730600007</v>
      </c>
      <c r="I69" s="59">
        <v>4464.0098693500004</v>
      </c>
      <c r="J69" s="59">
        <v>4365.74492766</v>
      </c>
      <c r="K69" s="59">
        <v>4293.6933929900006</v>
      </c>
      <c r="L69" s="59">
        <v>4258.2312862400004</v>
      </c>
      <c r="M69" s="59">
        <v>4265.7503912900002</v>
      </c>
      <c r="N69" s="59">
        <v>4258.7158531300001</v>
      </c>
      <c r="O69" s="59">
        <v>4263.0562561500001</v>
      </c>
      <c r="P69" s="59">
        <v>4271.2668588200004</v>
      </c>
      <c r="Q69" s="59">
        <v>4274.3385969000001</v>
      </c>
      <c r="R69" s="59">
        <v>4287.6634549</v>
      </c>
      <c r="S69" s="59">
        <v>4278.5738319000002</v>
      </c>
      <c r="T69" s="59">
        <v>4275.81013394</v>
      </c>
      <c r="U69" s="59">
        <v>4280.2236634700002</v>
      </c>
      <c r="V69" s="59">
        <v>4267.5991507600002</v>
      </c>
      <c r="W69" s="59">
        <v>4263.2905835300007</v>
      </c>
      <c r="X69" s="59">
        <v>4336.3568248500005</v>
      </c>
      <c r="Y69" s="59">
        <v>4375.9730176800003</v>
      </c>
    </row>
    <row r="70" spans="1:25" s="60" customFormat="1" ht="15" x14ac:dyDescent="0.4">
      <c r="A70" s="58" t="s">
        <v>157</v>
      </c>
      <c r="B70" s="59">
        <v>4527.7640175699999</v>
      </c>
      <c r="C70" s="59">
        <v>4634.6898932900003</v>
      </c>
      <c r="D70" s="59">
        <v>4661.3243075099999</v>
      </c>
      <c r="E70" s="59">
        <v>4688.8850814100006</v>
      </c>
      <c r="F70" s="59">
        <v>4698.2705891900005</v>
      </c>
      <c r="G70" s="59">
        <v>4684.0117920499997</v>
      </c>
      <c r="H70" s="59">
        <v>4661.5786482800004</v>
      </c>
      <c r="I70" s="59">
        <v>4572.5146420800002</v>
      </c>
      <c r="J70" s="59">
        <v>4461.8516589299998</v>
      </c>
      <c r="K70" s="59">
        <v>4362.05726228</v>
      </c>
      <c r="L70" s="59">
        <v>4353.5196030000006</v>
      </c>
      <c r="M70" s="59">
        <v>4348.7075209300001</v>
      </c>
      <c r="N70" s="59">
        <v>4344.5090004700005</v>
      </c>
      <c r="O70" s="59">
        <v>4354.6707169500005</v>
      </c>
      <c r="P70" s="59">
        <v>4369.1294738800007</v>
      </c>
      <c r="Q70" s="59">
        <v>4356.6449639000002</v>
      </c>
      <c r="R70" s="59">
        <v>4345.4478156599998</v>
      </c>
      <c r="S70" s="59">
        <v>4368.6996179200005</v>
      </c>
      <c r="T70" s="59">
        <v>4357.1445037100002</v>
      </c>
      <c r="U70" s="59">
        <v>4363.2998721399999</v>
      </c>
      <c r="V70" s="59">
        <v>4359.5607721200004</v>
      </c>
      <c r="W70" s="59">
        <v>4362.3859998600001</v>
      </c>
      <c r="X70" s="59">
        <v>4432.5183934900006</v>
      </c>
      <c r="Y70" s="59">
        <v>4533.8010083000008</v>
      </c>
    </row>
    <row r="71" spans="1:25" s="60" customFormat="1" ht="15" x14ac:dyDescent="0.4">
      <c r="A71" s="58" t="s">
        <v>158</v>
      </c>
      <c r="B71" s="59">
        <v>4503.2044752700003</v>
      </c>
      <c r="C71" s="59">
        <v>4573.3876380500005</v>
      </c>
      <c r="D71" s="59">
        <v>4609.0723019900006</v>
      </c>
      <c r="E71" s="59">
        <v>4650.5608890500007</v>
      </c>
      <c r="F71" s="59">
        <v>4655.6330355099999</v>
      </c>
      <c r="G71" s="59">
        <v>4637.5356135100001</v>
      </c>
      <c r="H71" s="59">
        <v>4611.3535658500005</v>
      </c>
      <c r="I71" s="59">
        <v>4521.9338157100001</v>
      </c>
      <c r="J71" s="59">
        <v>4420.9564535400004</v>
      </c>
      <c r="K71" s="59">
        <v>4309.5287639500002</v>
      </c>
      <c r="L71" s="59">
        <v>4276.6249127800002</v>
      </c>
      <c r="M71" s="59">
        <v>4300.5636287100006</v>
      </c>
      <c r="N71" s="59">
        <v>4389.6531149700004</v>
      </c>
      <c r="O71" s="59">
        <v>4377.23479563</v>
      </c>
      <c r="P71" s="59">
        <v>4384.4016139200003</v>
      </c>
      <c r="Q71" s="59">
        <v>4397.3709946100007</v>
      </c>
      <c r="R71" s="59">
        <v>4399.1615157900005</v>
      </c>
      <c r="S71" s="59">
        <v>4411.9294827499998</v>
      </c>
      <c r="T71" s="59">
        <v>4397.3432743400008</v>
      </c>
      <c r="U71" s="59">
        <v>4413.2121674099999</v>
      </c>
      <c r="V71" s="59">
        <v>4417.1385720500002</v>
      </c>
      <c r="W71" s="59">
        <v>4405.45975069</v>
      </c>
      <c r="X71" s="59">
        <v>4447.9510264099999</v>
      </c>
      <c r="Y71" s="59">
        <v>4529.2793086900001</v>
      </c>
    </row>
    <row r="72" spans="1:25" s="60" customFormat="1" ht="15" x14ac:dyDescent="0.4">
      <c r="A72" s="58" t="s">
        <v>159</v>
      </c>
      <c r="B72" s="59">
        <v>4508.5138441700001</v>
      </c>
      <c r="C72" s="59">
        <v>4566.0561430899998</v>
      </c>
      <c r="D72" s="59">
        <v>4587.6897110200007</v>
      </c>
      <c r="E72" s="59">
        <v>4597.6954525400006</v>
      </c>
      <c r="F72" s="59">
        <v>4644.4331798600006</v>
      </c>
      <c r="G72" s="59">
        <v>4633.5680250200003</v>
      </c>
      <c r="H72" s="59">
        <v>4611.6766166500001</v>
      </c>
      <c r="I72" s="59">
        <v>4559.5499031899999</v>
      </c>
      <c r="J72" s="59">
        <v>4480.0454865800002</v>
      </c>
      <c r="K72" s="59">
        <v>4396.7002117900001</v>
      </c>
      <c r="L72" s="59">
        <v>4332.3905423900005</v>
      </c>
      <c r="M72" s="59">
        <v>4303.1813358600002</v>
      </c>
      <c r="N72" s="59">
        <v>4292.9001521500004</v>
      </c>
      <c r="O72" s="59">
        <v>4293.3161849600001</v>
      </c>
      <c r="P72" s="59">
        <v>4295.5277396700003</v>
      </c>
      <c r="Q72" s="59">
        <v>4298.1444166900001</v>
      </c>
      <c r="R72" s="59">
        <v>4321.8660519500008</v>
      </c>
      <c r="S72" s="59">
        <v>4304.0811546000004</v>
      </c>
      <c r="T72" s="59">
        <v>4288.3079682200005</v>
      </c>
      <c r="U72" s="59">
        <v>4288.0463052100004</v>
      </c>
      <c r="V72" s="59">
        <v>4281.3941319400001</v>
      </c>
      <c r="W72" s="59">
        <v>4265.8774444600003</v>
      </c>
      <c r="X72" s="59">
        <v>4339.6856523000006</v>
      </c>
      <c r="Y72" s="59">
        <v>4426.7743124099998</v>
      </c>
    </row>
    <row r="73" spans="1:25" s="60" customFormat="1" ht="15" x14ac:dyDescent="0.4">
      <c r="A73" s="58" t="s">
        <v>160</v>
      </c>
      <c r="B73" s="59">
        <v>4512.8842156600003</v>
      </c>
      <c r="C73" s="59">
        <v>4603.1962577700006</v>
      </c>
      <c r="D73" s="59">
        <v>4641.5091802200004</v>
      </c>
      <c r="E73" s="59">
        <v>4653.8540084600008</v>
      </c>
      <c r="F73" s="59">
        <v>4667.7554045400002</v>
      </c>
      <c r="G73" s="59">
        <v>4633.0896546500007</v>
      </c>
      <c r="H73" s="59">
        <v>4598.90193181</v>
      </c>
      <c r="I73" s="59">
        <v>4506.9161984399998</v>
      </c>
      <c r="J73" s="59">
        <v>4397.5801285899997</v>
      </c>
      <c r="K73" s="59">
        <v>4317.1772209700002</v>
      </c>
      <c r="L73" s="59">
        <v>4306.1531071099998</v>
      </c>
      <c r="M73" s="59">
        <v>4289.58668872</v>
      </c>
      <c r="N73" s="59">
        <v>4290.9882175800003</v>
      </c>
      <c r="O73" s="59">
        <v>4289.7976357799998</v>
      </c>
      <c r="P73" s="59">
        <v>4294.4831447000006</v>
      </c>
      <c r="Q73" s="59">
        <v>4291.1414978100001</v>
      </c>
      <c r="R73" s="59">
        <v>4293.7362382600004</v>
      </c>
      <c r="S73" s="59">
        <v>4307.75134772</v>
      </c>
      <c r="T73" s="59">
        <v>4293.9140125600006</v>
      </c>
      <c r="U73" s="59">
        <v>4296.0296465500005</v>
      </c>
      <c r="V73" s="59">
        <v>4286.2464240700001</v>
      </c>
      <c r="W73" s="59">
        <v>4287.5835752399998</v>
      </c>
      <c r="X73" s="59">
        <v>4354.3869445600003</v>
      </c>
      <c r="Y73" s="59">
        <v>4404.6185273900001</v>
      </c>
    </row>
    <row r="74" spans="1:25" s="60" customFormat="1" ht="15" x14ac:dyDescent="0.4">
      <c r="A74" s="58" t="s">
        <v>161</v>
      </c>
      <c r="B74" s="59">
        <v>4336.4033999500007</v>
      </c>
      <c r="C74" s="59">
        <v>4367.7144332300004</v>
      </c>
      <c r="D74" s="59">
        <v>4424.7247175400007</v>
      </c>
      <c r="E74" s="59">
        <v>4447.2465283000001</v>
      </c>
      <c r="F74" s="59">
        <v>4450.3323816800003</v>
      </c>
      <c r="G74" s="59">
        <v>4425.35368466</v>
      </c>
      <c r="H74" s="59">
        <v>4432.6066631499998</v>
      </c>
      <c r="I74" s="59">
        <v>4335.7696894500004</v>
      </c>
      <c r="J74" s="59">
        <v>4248.1682385000004</v>
      </c>
      <c r="K74" s="59">
        <v>4159.6555367600004</v>
      </c>
      <c r="L74" s="59">
        <v>4102.3014109300002</v>
      </c>
      <c r="M74" s="59">
        <v>4092.5539780900003</v>
      </c>
      <c r="N74" s="59">
        <v>4096.9016810200001</v>
      </c>
      <c r="O74" s="59">
        <v>4091.7511044500002</v>
      </c>
      <c r="P74" s="59">
        <v>4090.56017299</v>
      </c>
      <c r="Q74" s="59">
        <v>4092.7963812900002</v>
      </c>
      <c r="R74" s="59">
        <v>4102.1065018300005</v>
      </c>
      <c r="S74" s="59">
        <v>4091.7696871100002</v>
      </c>
      <c r="T74" s="59">
        <v>4082.4013830500003</v>
      </c>
      <c r="U74" s="59">
        <v>4124.7248464300001</v>
      </c>
      <c r="V74" s="59">
        <v>4111.8337241900008</v>
      </c>
      <c r="W74" s="59">
        <v>4118.46453862</v>
      </c>
      <c r="X74" s="59">
        <v>4181.1923095000002</v>
      </c>
      <c r="Y74" s="59">
        <v>4246.9825494699999</v>
      </c>
    </row>
    <row r="75" spans="1:25" s="60" customFormat="1" ht="15" x14ac:dyDescent="0.4">
      <c r="A75" s="58" t="s">
        <v>162</v>
      </c>
      <c r="B75" s="59">
        <v>4376.4195567799998</v>
      </c>
      <c r="C75" s="59">
        <v>4420.0923182400002</v>
      </c>
      <c r="D75" s="59">
        <v>4446.1457039699999</v>
      </c>
      <c r="E75" s="59">
        <v>4472.0633849100004</v>
      </c>
      <c r="F75" s="59">
        <v>4495.2200059100005</v>
      </c>
      <c r="G75" s="59">
        <v>4469.0893884800007</v>
      </c>
      <c r="H75" s="59">
        <v>4439.4518316800004</v>
      </c>
      <c r="I75" s="59">
        <v>4356.5929896899997</v>
      </c>
      <c r="J75" s="59">
        <v>4301.0955236600003</v>
      </c>
      <c r="K75" s="59">
        <v>4220.4991121200001</v>
      </c>
      <c r="L75" s="59">
        <v>4206.0519130700004</v>
      </c>
      <c r="M75" s="59">
        <v>4194.8587810900008</v>
      </c>
      <c r="N75" s="59">
        <v>4190.2061446200005</v>
      </c>
      <c r="O75" s="59">
        <v>4185.1676696900004</v>
      </c>
      <c r="P75" s="59">
        <v>4186.1237175300002</v>
      </c>
      <c r="Q75" s="59">
        <v>4192.0848209600008</v>
      </c>
      <c r="R75" s="59">
        <v>4199.8606141</v>
      </c>
      <c r="S75" s="59">
        <v>4178.4274821600002</v>
      </c>
      <c r="T75" s="59">
        <v>4170.1713961800006</v>
      </c>
      <c r="U75" s="59">
        <v>4179.47408989</v>
      </c>
      <c r="V75" s="59">
        <v>4157.5682962800001</v>
      </c>
      <c r="W75" s="59">
        <v>4166.3633507100003</v>
      </c>
      <c r="X75" s="59">
        <v>4234.1238544600001</v>
      </c>
      <c r="Y75" s="59">
        <v>4252.70246873</v>
      </c>
    </row>
    <row r="76" spans="1:25" s="60" customFormat="1" ht="15" x14ac:dyDescent="0.4">
      <c r="A76" s="56" t="s">
        <v>163</v>
      </c>
      <c r="B76" s="59">
        <v>4304.1135115200004</v>
      </c>
      <c r="C76" s="59">
        <v>4415.8970235100005</v>
      </c>
      <c r="D76" s="59">
        <v>4541.4945825300001</v>
      </c>
      <c r="E76" s="59">
        <v>4582.6391455200001</v>
      </c>
      <c r="F76" s="59">
        <v>4597.7287653500007</v>
      </c>
      <c r="G76" s="59">
        <v>4569.28055236</v>
      </c>
      <c r="H76" s="59">
        <v>4519.6714982600006</v>
      </c>
      <c r="I76" s="59">
        <v>4462.21424114</v>
      </c>
      <c r="J76" s="59">
        <v>4363.9861956100003</v>
      </c>
      <c r="K76" s="59">
        <v>4273.3109562999998</v>
      </c>
      <c r="L76" s="59">
        <v>4204.2811516399997</v>
      </c>
      <c r="M76" s="59">
        <v>4189.9394627800002</v>
      </c>
      <c r="N76" s="59">
        <v>4203.8622305600002</v>
      </c>
      <c r="O76" s="59">
        <v>4215.83740794</v>
      </c>
      <c r="P76" s="59">
        <v>4221.1954164200006</v>
      </c>
      <c r="Q76" s="59">
        <v>4219.5497839500003</v>
      </c>
      <c r="R76" s="59">
        <v>4230.5032142800001</v>
      </c>
      <c r="S76" s="59">
        <v>4211.7386315900003</v>
      </c>
      <c r="T76" s="59">
        <v>4208.8386217100006</v>
      </c>
      <c r="U76" s="59">
        <v>4220.8832123900002</v>
      </c>
      <c r="V76" s="59">
        <v>4204.9317002300004</v>
      </c>
      <c r="W76" s="59">
        <v>4208.9173134900002</v>
      </c>
      <c r="X76" s="59">
        <v>4282.0457597500008</v>
      </c>
      <c r="Y76" s="59">
        <v>4348.4654200599998</v>
      </c>
    </row>
    <row r="77" spans="1:25" s="60" customFormat="1" ht="15" x14ac:dyDescent="0.4">
      <c r="A77" s="56" t="s">
        <v>164</v>
      </c>
      <c r="B77" s="59">
        <v>4420.7133437000002</v>
      </c>
      <c r="C77" s="59">
        <v>4492.3728547400005</v>
      </c>
      <c r="D77" s="59">
        <v>4508.6567076400006</v>
      </c>
      <c r="E77" s="59">
        <v>4529.7366929899999</v>
      </c>
      <c r="F77" s="59">
        <v>4524.7083770600002</v>
      </c>
      <c r="G77" s="59">
        <v>4518.8893599399998</v>
      </c>
      <c r="H77" s="59">
        <v>4486.2088014999999</v>
      </c>
      <c r="I77" s="59">
        <v>4393.0713339400008</v>
      </c>
      <c r="J77" s="59">
        <v>4297.4134386599999</v>
      </c>
      <c r="K77" s="59">
        <v>4222.2968107100005</v>
      </c>
      <c r="L77" s="59">
        <v>4193.2767332100002</v>
      </c>
      <c r="M77" s="59">
        <v>4203.3802389299999</v>
      </c>
      <c r="N77" s="59">
        <v>4201.4073807100003</v>
      </c>
      <c r="O77" s="59">
        <v>4209.42270371</v>
      </c>
      <c r="P77" s="59">
        <v>4210.3105760500002</v>
      </c>
      <c r="Q77" s="59">
        <v>4215.4913098500001</v>
      </c>
      <c r="R77" s="59">
        <v>4209.03600095</v>
      </c>
      <c r="S77" s="59">
        <v>4218.0965490100007</v>
      </c>
      <c r="T77" s="59">
        <v>4218.0052623200008</v>
      </c>
      <c r="U77" s="59">
        <v>4222.9190220600003</v>
      </c>
      <c r="V77" s="59">
        <v>4203.7599649200001</v>
      </c>
      <c r="W77" s="59">
        <v>4209.7438379300002</v>
      </c>
      <c r="X77" s="59">
        <v>4278.3197033000006</v>
      </c>
      <c r="Y77" s="59">
        <v>4349.5932075400005</v>
      </c>
    </row>
    <row r="78" spans="1:25" s="60" customFormat="1" ht="15" x14ac:dyDescent="0.4">
      <c r="A78" s="56" t="s">
        <v>165</v>
      </c>
      <c r="B78" s="59">
        <v>4385.1840118600003</v>
      </c>
      <c r="C78" s="59">
        <v>4428.0478668000005</v>
      </c>
      <c r="D78" s="59">
        <v>4435.5057141200004</v>
      </c>
      <c r="E78" s="59">
        <v>4438.6104178000005</v>
      </c>
      <c r="F78" s="59">
        <v>4433.3510087000004</v>
      </c>
      <c r="G78" s="59">
        <v>4411.9397732800007</v>
      </c>
      <c r="H78" s="59">
        <v>4404.5611052300001</v>
      </c>
      <c r="I78" s="59">
        <v>4307.8875089200001</v>
      </c>
      <c r="J78" s="59">
        <v>4301.94647661</v>
      </c>
      <c r="K78" s="59">
        <v>4258.1210664200007</v>
      </c>
      <c r="L78" s="59">
        <v>4250.91310651</v>
      </c>
      <c r="M78" s="59">
        <v>4226.3285681899997</v>
      </c>
      <c r="N78" s="59">
        <v>4226.5403502300005</v>
      </c>
      <c r="O78" s="59">
        <v>4215.0829305400002</v>
      </c>
      <c r="P78" s="59">
        <v>4227.2828039200003</v>
      </c>
      <c r="Q78" s="59">
        <v>4226.6132149700006</v>
      </c>
      <c r="R78" s="59">
        <v>4233.6048932700005</v>
      </c>
      <c r="S78" s="59">
        <v>4225.4712790100002</v>
      </c>
      <c r="T78" s="59">
        <v>4213.0702423700004</v>
      </c>
      <c r="U78" s="59">
        <v>4228.5853694100006</v>
      </c>
      <c r="V78" s="59">
        <v>4205.0821199300008</v>
      </c>
      <c r="W78" s="59">
        <v>4220.3325617999999</v>
      </c>
      <c r="X78" s="59">
        <v>4275.8661173500004</v>
      </c>
      <c r="Y78" s="59">
        <v>4369.2717153400008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5160.8726356699999</v>
      </c>
      <c r="C82" s="57">
        <v>5258.7168455499996</v>
      </c>
      <c r="D82" s="57">
        <v>5315.3929377000004</v>
      </c>
      <c r="E82" s="57">
        <v>5337.1695534099999</v>
      </c>
      <c r="F82" s="57">
        <v>5361.0422065000002</v>
      </c>
      <c r="G82" s="57">
        <v>5346.5720848999999</v>
      </c>
      <c r="H82" s="57">
        <v>5308.4368072199995</v>
      </c>
      <c r="I82" s="57">
        <v>5223.1055069599997</v>
      </c>
      <c r="J82" s="57">
        <v>5094.1623248200003</v>
      </c>
      <c r="K82" s="57">
        <v>4993.5639833499999</v>
      </c>
      <c r="L82" s="57">
        <v>4931.6280560699997</v>
      </c>
      <c r="M82" s="57">
        <v>4963.2747916500002</v>
      </c>
      <c r="N82" s="57">
        <v>4998.8060906700002</v>
      </c>
      <c r="O82" s="57">
        <v>5000.2793912699999</v>
      </c>
      <c r="P82" s="57">
        <v>4999.35491972</v>
      </c>
      <c r="Q82" s="57">
        <v>4989.75781491</v>
      </c>
      <c r="R82" s="57">
        <v>5006.6650022399999</v>
      </c>
      <c r="S82" s="57">
        <v>5007.6728397300003</v>
      </c>
      <c r="T82" s="57">
        <v>5003.2933529299999</v>
      </c>
      <c r="U82" s="57">
        <v>5008.2469668399999</v>
      </c>
      <c r="V82" s="57">
        <v>5022.6818939699997</v>
      </c>
      <c r="W82" s="57">
        <v>4990.1740521700003</v>
      </c>
      <c r="X82" s="57">
        <v>5076.0454991999995</v>
      </c>
      <c r="Y82" s="57">
        <v>5187.1885280500001</v>
      </c>
    </row>
    <row r="83" spans="1:25" s="60" customFormat="1" ht="15" x14ac:dyDescent="0.4">
      <c r="A83" s="58" t="s">
        <v>136</v>
      </c>
      <c r="B83" s="59">
        <v>5126.2100660300002</v>
      </c>
      <c r="C83" s="59">
        <v>5207.9823294099997</v>
      </c>
      <c r="D83" s="59">
        <v>5256.7682521500001</v>
      </c>
      <c r="E83" s="59">
        <v>5285.2748427400002</v>
      </c>
      <c r="F83" s="59">
        <v>5303.68165985</v>
      </c>
      <c r="G83" s="59">
        <v>5287.74427879</v>
      </c>
      <c r="H83" s="59">
        <v>5244.5014897000001</v>
      </c>
      <c r="I83" s="59">
        <v>5156.1154094100002</v>
      </c>
      <c r="J83" s="59">
        <v>5064.4034673900005</v>
      </c>
      <c r="K83" s="59">
        <v>4995.8948867600002</v>
      </c>
      <c r="L83" s="59">
        <v>4951.7994028399999</v>
      </c>
      <c r="M83" s="59">
        <v>4939.1671008800004</v>
      </c>
      <c r="N83" s="59">
        <v>4944.6028773799999</v>
      </c>
      <c r="O83" s="59">
        <v>4949.4338433200001</v>
      </c>
      <c r="P83" s="59">
        <v>4950.9026597000002</v>
      </c>
      <c r="Q83" s="59">
        <v>4948.4295481600002</v>
      </c>
      <c r="R83" s="59">
        <v>4944.4030104800004</v>
      </c>
      <c r="S83" s="59">
        <v>4943.9388747499997</v>
      </c>
      <c r="T83" s="59">
        <v>4939.1747777</v>
      </c>
      <c r="U83" s="59">
        <v>4964.7464068899999</v>
      </c>
      <c r="V83" s="59">
        <v>4981.55012756</v>
      </c>
      <c r="W83" s="59">
        <v>4957.0266988000003</v>
      </c>
      <c r="X83" s="59">
        <v>4988.5129877600002</v>
      </c>
      <c r="Y83" s="59">
        <v>5048.3806137499996</v>
      </c>
    </row>
    <row r="84" spans="1:25" s="60" customFormat="1" ht="15" x14ac:dyDescent="0.4">
      <c r="A84" s="58" t="s">
        <v>137</v>
      </c>
      <c r="B84" s="59">
        <v>5121.8611408799998</v>
      </c>
      <c r="C84" s="59">
        <v>5250.7400175499997</v>
      </c>
      <c r="D84" s="59">
        <v>5358.4627836099999</v>
      </c>
      <c r="E84" s="59">
        <v>5442.00604148</v>
      </c>
      <c r="F84" s="59">
        <v>5439.0614732499998</v>
      </c>
      <c r="G84" s="59">
        <v>5394.4493194699999</v>
      </c>
      <c r="H84" s="59">
        <v>5370.3416533</v>
      </c>
      <c r="I84" s="59">
        <v>5247.0951171500001</v>
      </c>
      <c r="J84" s="59">
        <v>5169.9285201900002</v>
      </c>
      <c r="K84" s="59">
        <v>5065.3781749</v>
      </c>
      <c r="L84" s="59">
        <v>4949.5979266100003</v>
      </c>
      <c r="M84" s="59">
        <v>4927.3964231499995</v>
      </c>
      <c r="N84" s="59">
        <v>4933.5299134100005</v>
      </c>
      <c r="O84" s="59">
        <v>4943.2382240899997</v>
      </c>
      <c r="P84" s="59">
        <v>4944.8257584399998</v>
      </c>
      <c r="Q84" s="59">
        <v>4950.3439913900002</v>
      </c>
      <c r="R84" s="59">
        <v>4975.9896934999997</v>
      </c>
      <c r="S84" s="59">
        <v>4960.5783252199999</v>
      </c>
      <c r="T84" s="59">
        <v>4948.7010135500004</v>
      </c>
      <c r="U84" s="59">
        <v>4992.7641432</v>
      </c>
      <c r="V84" s="59">
        <v>5000.3071627099998</v>
      </c>
      <c r="W84" s="59">
        <v>4970.3422356800002</v>
      </c>
      <c r="X84" s="59">
        <v>5046.2077623699997</v>
      </c>
      <c r="Y84" s="59">
        <v>5141.7053898499998</v>
      </c>
    </row>
    <row r="85" spans="1:25" s="60" customFormat="1" ht="15" x14ac:dyDescent="0.4">
      <c r="A85" s="58" t="s">
        <v>138</v>
      </c>
      <c r="B85" s="59">
        <v>5221.9148272800003</v>
      </c>
      <c r="C85" s="59">
        <v>5263.84922766</v>
      </c>
      <c r="D85" s="59">
        <v>5307.0394237099999</v>
      </c>
      <c r="E85" s="59">
        <v>5326.79365057</v>
      </c>
      <c r="F85" s="59">
        <v>5347.1268267200003</v>
      </c>
      <c r="G85" s="59">
        <v>5339.3079341900002</v>
      </c>
      <c r="H85" s="59">
        <v>5316.6828763499998</v>
      </c>
      <c r="I85" s="59">
        <v>5268.6230866000005</v>
      </c>
      <c r="J85" s="59">
        <v>5197.4191171900002</v>
      </c>
      <c r="K85" s="59">
        <v>5081.2206899100001</v>
      </c>
      <c r="L85" s="59">
        <v>4994.6560994499996</v>
      </c>
      <c r="M85" s="59">
        <v>4966.7784668100003</v>
      </c>
      <c r="N85" s="59">
        <v>4967.5365546000003</v>
      </c>
      <c r="O85" s="59">
        <v>4983.5272000300001</v>
      </c>
      <c r="P85" s="59">
        <v>5001.0832778799995</v>
      </c>
      <c r="Q85" s="59">
        <v>5004.3604143600005</v>
      </c>
      <c r="R85" s="59">
        <v>5048.6813366900005</v>
      </c>
      <c r="S85" s="59">
        <v>5026.9918255499997</v>
      </c>
      <c r="T85" s="59">
        <v>5012.6000811900003</v>
      </c>
      <c r="U85" s="59">
        <v>5028.9909120100001</v>
      </c>
      <c r="V85" s="59">
        <v>5038.1914189300005</v>
      </c>
      <c r="W85" s="59">
        <v>4995.3037988899996</v>
      </c>
      <c r="X85" s="59">
        <v>5048.7104869800005</v>
      </c>
      <c r="Y85" s="59">
        <v>5165.0635588900004</v>
      </c>
    </row>
    <row r="86" spans="1:25" s="60" customFormat="1" ht="15" x14ac:dyDescent="0.4">
      <c r="A86" s="58" t="s">
        <v>139</v>
      </c>
      <c r="B86" s="59">
        <v>5224.2153027300001</v>
      </c>
      <c r="C86" s="59">
        <v>5330.3737988000003</v>
      </c>
      <c r="D86" s="59">
        <v>5409.8314258299997</v>
      </c>
      <c r="E86" s="59">
        <v>5426.8426603400003</v>
      </c>
      <c r="F86" s="59">
        <v>5434.0431924100003</v>
      </c>
      <c r="G86" s="59">
        <v>5425.4255602699996</v>
      </c>
      <c r="H86" s="59">
        <v>5375.9108094499998</v>
      </c>
      <c r="I86" s="59">
        <v>5309.2679939499994</v>
      </c>
      <c r="J86" s="59">
        <v>5182.8620110299998</v>
      </c>
      <c r="K86" s="59">
        <v>5111.4465301099999</v>
      </c>
      <c r="L86" s="59">
        <v>5077.8686330099999</v>
      </c>
      <c r="M86" s="59">
        <v>5039.6178668399998</v>
      </c>
      <c r="N86" s="59">
        <v>5045.7740163300004</v>
      </c>
      <c r="O86" s="59">
        <v>5033.8137097300005</v>
      </c>
      <c r="P86" s="59">
        <v>5015.6430322799997</v>
      </c>
      <c r="Q86" s="59">
        <v>5040.4551464599999</v>
      </c>
      <c r="R86" s="59">
        <v>5048.3573191699998</v>
      </c>
      <c r="S86" s="59">
        <v>5046.5145804100002</v>
      </c>
      <c r="T86" s="59">
        <v>5037.8836218400002</v>
      </c>
      <c r="U86" s="59">
        <v>5041.1236356500003</v>
      </c>
      <c r="V86" s="59">
        <v>5048.0769793099998</v>
      </c>
      <c r="W86" s="59">
        <v>5017.0621060599997</v>
      </c>
      <c r="X86" s="59">
        <v>5066.8236168799995</v>
      </c>
      <c r="Y86" s="59">
        <v>5163.5639447900003</v>
      </c>
    </row>
    <row r="87" spans="1:25" s="60" customFormat="1" ht="15" x14ac:dyDescent="0.4">
      <c r="A87" s="58" t="s">
        <v>140</v>
      </c>
      <c r="B87" s="59">
        <v>5265.8016261900002</v>
      </c>
      <c r="C87" s="59">
        <v>5342.2027039200002</v>
      </c>
      <c r="D87" s="59">
        <v>5381.4149959900005</v>
      </c>
      <c r="E87" s="59">
        <v>5412.7419274599997</v>
      </c>
      <c r="F87" s="59">
        <v>5408.25331525</v>
      </c>
      <c r="G87" s="59">
        <v>5376.0951774300001</v>
      </c>
      <c r="H87" s="59">
        <v>5326.6907257700004</v>
      </c>
      <c r="I87" s="59">
        <v>5242.6428688599999</v>
      </c>
      <c r="J87" s="59">
        <v>5140.0465925400003</v>
      </c>
      <c r="K87" s="59">
        <v>5062.4300845799999</v>
      </c>
      <c r="L87" s="59">
        <v>5027.9858173299999</v>
      </c>
      <c r="M87" s="59">
        <v>5028.7265071700003</v>
      </c>
      <c r="N87" s="59">
        <v>5014.5707540000003</v>
      </c>
      <c r="O87" s="59">
        <v>5004.1789455999997</v>
      </c>
      <c r="P87" s="59">
        <v>5002.2745691500004</v>
      </c>
      <c r="Q87" s="59">
        <v>4975.8021237200001</v>
      </c>
      <c r="R87" s="59">
        <v>4993.3659205700005</v>
      </c>
      <c r="S87" s="59">
        <v>4998.5198371099996</v>
      </c>
      <c r="T87" s="59">
        <v>4985.9887698599996</v>
      </c>
      <c r="U87" s="59">
        <v>4990.9165829399999</v>
      </c>
      <c r="V87" s="59">
        <v>5000.0381001699998</v>
      </c>
      <c r="W87" s="59">
        <v>4997.0592734399997</v>
      </c>
      <c r="X87" s="59">
        <v>5058.5456088499996</v>
      </c>
      <c r="Y87" s="59">
        <v>5129.9267263199999</v>
      </c>
    </row>
    <row r="88" spans="1:25" s="60" customFormat="1" ht="15" x14ac:dyDescent="0.4">
      <c r="A88" s="58" t="s">
        <v>141</v>
      </c>
      <c r="B88" s="59">
        <v>5199.4959040599997</v>
      </c>
      <c r="C88" s="59">
        <v>5289.5604261799999</v>
      </c>
      <c r="D88" s="59">
        <v>5350.6718503499997</v>
      </c>
      <c r="E88" s="59">
        <v>5374.0479346699994</v>
      </c>
      <c r="F88" s="59">
        <v>5404.3197595900001</v>
      </c>
      <c r="G88" s="59">
        <v>5373.64812858</v>
      </c>
      <c r="H88" s="59">
        <v>5337.8913294100003</v>
      </c>
      <c r="I88" s="59">
        <v>5248.4123892799998</v>
      </c>
      <c r="J88" s="59">
        <v>5150.5400511200005</v>
      </c>
      <c r="K88" s="59">
        <v>5069.24895216</v>
      </c>
      <c r="L88" s="59">
        <v>5049.7394348300004</v>
      </c>
      <c r="M88" s="59">
        <v>5030.3575390900005</v>
      </c>
      <c r="N88" s="59">
        <v>5008.6002131799996</v>
      </c>
      <c r="O88" s="59">
        <v>5013.3946666399997</v>
      </c>
      <c r="P88" s="59">
        <v>5023.6088282999999</v>
      </c>
      <c r="Q88" s="59">
        <v>5029.1865710800002</v>
      </c>
      <c r="R88" s="59">
        <v>5039.1719606900006</v>
      </c>
      <c r="S88" s="59">
        <v>5033.4779880999995</v>
      </c>
      <c r="T88" s="59">
        <v>5023.5741669199997</v>
      </c>
      <c r="U88" s="59">
        <v>5037.3184703099996</v>
      </c>
      <c r="V88" s="59">
        <v>5048.7971963199998</v>
      </c>
      <c r="W88" s="59">
        <v>5033.4987143799999</v>
      </c>
      <c r="X88" s="59">
        <v>5083.9512992700002</v>
      </c>
      <c r="Y88" s="59">
        <v>5121.0768889999999</v>
      </c>
    </row>
    <row r="89" spans="1:25" s="60" customFormat="1" ht="15" x14ac:dyDescent="0.4">
      <c r="A89" s="58" t="s">
        <v>142</v>
      </c>
      <c r="B89" s="59">
        <v>5264.4219283599996</v>
      </c>
      <c r="C89" s="59">
        <v>5351.8586658000004</v>
      </c>
      <c r="D89" s="59">
        <v>5415.1168460700001</v>
      </c>
      <c r="E89" s="59">
        <v>5418.5020990100002</v>
      </c>
      <c r="F89" s="59">
        <v>5418.1488365499999</v>
      </c>
      <c r="G89" s="59">
        <v>5418.2270231800003</v>
      </c>
      <c r="H89" s="59">
        <v>5349.6329837600006</v>
      </c>
      <c r="I89" s="59">
        <v>5269.7380861800002</v>
      </c>
      <c r="J89" s="59">
        <v>5163.1411948499999</v>
      </c>
      <c r="K89" s="59">
        <v>5106.2612857700005</v>
      </c>
      <c r="L89" s="59">
        <v>5071.7059743199998</v>
      </c>
      <c r="M89" s="59">
        <v>5069.0352358600003</v>
      </c>
      <c r="N89" s="59">
        <v>5067.0705716699995</v>
      </c>
      <c r="O89" s="59">
        <v>5070.59707488</v>
      </c>
      <c r="P89" s="59">
        <v>5078.0517035299999</v>
      </c>
      <c r="Q89" s="59">
        <v>5084.0577247599995</v>
      </c>
      <c r="R89" s="59">
        <v>5098.7626845100003</v>
      </c>
      <c r="S89" s="59">
        <v>5081.3248783600002</v>
      </c>
      <c r="T89" s="59">
        <v>5074.72552455</v>
      </c>
      <c r="U89" s="59">
        <v>5085.4971692999998</v>
      </c>
      <c r="V89" s="59">
        <v>5090.5017933600002</v>
      </c>
      <c r="W89" s="59">
        <v>5089.6990426499997</v>
      </c>
      <c r="X89" s="59">
        <v>5136.0325890499998</v>
      </c>
      <c r="Y89" s="59">
        <v>5221.2792798199998</v>
      </c>
    </row>
    <row r="90" spans="1:25" s="60" customFormat="1" ht="15" x14ac:dyDescent="0.4">
      <c r="A90" s="58" t="s">
        <v>143</v>
      </c>
      <c r="B90" s="59">
        <v>5196.8251341899995</v>
      </c>
      <c r="C90" s="59">
        <v>5302.4163415000003</v>
      </c>
      <c r="D90" s="59">
        <v>5410.46378886</v>
      </c>
      <c r="E90" s="59">
        <v>5447.8671918600003</v>
      </c>
      <c r="F90" s="59">
        <v>5452.9112281400003</v>
      </c>
      <c r="G90" s="59">
        <v>5444.7378301700001</v>
      </c>
      <c r="H90" s="59">
        <v>5412.3633768700001</v>
      </c>
      <c r="I90" s="59">
        <v>5312.1027149700003</v>
      </c>
      <c r="J90" s="59">
        <v>5237.5014620299999</v>
      </c>
      <c r="K90" s="59">
        <v>5145.8091803899997</v>
      </c>
      <c r="L90" s="59">
        <v>5128.7469610299995</v>
      </c>
      <c r="M90" s="59">
        <v>5123.4887373299998</v>
      </c>
      <c r="N90" s="59">
        <v>5120.9843632900001</v>
      </c>
      <c r="O90" s="59">
        <v>5112.8456025200003</v>
      </c>
      <c r="P90" s="59">
        <v>5129.4276448299997</v>
      </c>
      <c r="Q90" s="59">
        <v>5139.8324495400002</v>
      </c>
      <c r="R90" s="59">
        <v>5145.2211097300005</v>
      </c>
      <c r="S90" s="59">
        <v>5135.8846546499999</v>
      </c>
      <c r="T90" s="59">
        <v>5117.4861150400002</v>
      </c>
      <c r="U90" s="59">
        <v>5119.7047964399999</v>
      </c>
      <c r="V90" s="59">
        <v>5171.4644893900004</v>
      </c>
      <c r="W90" s="59">
        <v>5140.3794051300001</v>
      </c>
      <c r="X90" s="59">
        <v>5214.6181467599999</v>
      </c>
      <c r="Y90" s="59">
        <v>5263.7746666499997</v>
      </c>
    </row>
    <row r="91" spans="1:25" s="60" customFormat="1" ht="15" x14ac:dyDescent="0.4">
      <c r="A91" s="58" t="s">
        <v>144</v>
      </c>
      <c r="B91" s="59">
        <v>5259.99891011</v>
      </c>
      <c r="C91" s="59">
        <v>5251.7077893799997</v>
      </c>
      <c r="D91" s="59">
        <v>5306.4158819300001</v>
      </c>
      <c r="E91" s="59">
        <v>5346.8203195099995</v>
      </c>
      <c r="F91" s="59">
        <v>5375.4443496599997</v>
      </c>
      <c r="G91" s="59">
        <v>5356.1419262600002</v>
      </c>
      <c r="H91" s="59">
        <v>5325.1499931799999</v>
      </c>
      <c r="I91" s="59">
        <v>5256.5410350800003</v>
      </c>
      <c r="J91" s="59">
        <v>5163.3392659599995</v>
      </c>
      <c r="K91" s="59">
        <v>5087.4310461200002</v>
      </c>
      <c r="L91" s="59">
        <v>4995.43312221</v>
      </c>
      <c r="M91" s="59">
        <v>4988.7085027600006</v>
      </c>
      <c r="N91" s="59">
        <v>4984.1265994900004</v>
      </c>
      <c r="O91" s="59">
        <v>4976.21325437</v>
      </c>
      <c r="P91" s="59">
        <v>4978.2941192400003</v>
      </c>
      <c r="Q91" s="59">
        <v>4986.52318337</v>
      </c>
      <c r="R91" s="59">
        <v>4995.6278683700002</v>
      </c>
      <c r="S91" s="59">
        <v>4981.2617327500002</v>
      </c>
      <c r="T91" s="59">
        <v>4969.9904132299998</v>
      </c>
      <c r="U91" s="59">
        <v>4997.4436351300001</v>
      </c>
      <c r="V91" s="59">
        <v>4987.7479317899997</v>
      </c>
      <c r="W91" s="59">
        <v>4969.1899681899995</v>
      </c>
      <c r="X91" s="59">
        <v>5005.5498625</v>
      </c>
      <c r="Y91" s="59">
        <v>5119.5697995</v>
      </c>
    </row>
    <row r="92" spans="1:25" s="60" customFormat="1" ht="15" x14ac:dyDescent="0.4">
      <c r="A92" s="58" t="s">
        <v>145</v>
      </c>
      <c r="B92" s="59">
        <v>5182.7382432300001</v>
      </c>
      <c r="C92" s="59">
        <v>5239.7444006300002</v>
      </c>
      <c r="D92" s="59">
        <v>5288.3739869599995</v>
      </c>
      <c r="E92" s="59">
        <v>5316.2422232500003</v>
      </c>
      <c r="F92" s="59">
        <v>5330.71858445</v>
      </c>
      <c r="G92" s="59">
        <v>5317.7843029799997</v>
      </c>
      <c r="H92" s="59">
        <v>5305.9521377399997</v>
      </c>
      <c r="I92" s="59">
        <v>5270.2131071000003</v>
      </c>
      <c r="J92" s="59">
        <v>5202.3674953400005</v>
      </c>
      <c r="K92" s="59">
        <v>5123.3387359200005</v>
      </c>
      <c r="L92" s="59">
        <v>5076.0842563099995</v>
      </c>
      <c r="M92" s="59">
        <v>5057.5622682499998</v>
      </c>
      <c r="N92" s="59">
        <v>5027.9735753100003</v>
      </c>
      <c r="O92" s="59">
        <v>5021.6126010500002</v>
      </c>
      <c r="P92" s="59">
        <v>5040.7645327199998</v>
      </c>
      <c r="Q92" s="59">
        <v>5046.8411011400003</v>
      </c>
      <c r="R92" s="59">
        <v>5055.9311562499997</v>
      </c>
      <c r="S92" s="59">
        <v>5021.6916956200002</v>
      </c>
      <c r="T92" s="59">
        <v>5003.4453426700002</v>
      </c>
      <c r="U92" s="59">
        <v>5012.8074155100003</v>
      </c>
      <c r="V92" s="59">
        <v>5010.9722563599998</v>
      </c>
      <c r="W92" s="59">
        <v>4996.5591635700002</v>
      </c>
      <c r="X92" s="59">
        <v>5064.5668008499997</v>
      </c>
      <c r="Y92" s="59">
        <v>5147.1566309499995</v>
      </c>
    </row>
    <row r="93" spans="1:25" s="60" customFormat="1" ht="15" x14ac:dyDescent="0.4">
      <c r="A93" s="58" t="s">
        <v>146</v>
      </c>
      <c r="B93" s="59">
        <v>5221.3207997700001</v>
      </c>
      <c r="C93" s="59">
        <v>5292.5775502799997</v>
      </c>
      <c r="D93" s="59">
        <v>5335.79510157</v>
      </c>
      <c r="E93" s="59">
        <v>5359.2526269199998</v>
      </c>
      <c r="F93" s="59">
        <v>5371.4000657500001</v>
      </c>
      <c r="G93" s="59">
        <v>5360.2004197599999</v>
      </c>
      <c r="H93" s="59">
        <v>5308.8398025099996</v>
      </c>
      <c r="I93" s="59">
        <v>5224.2183956600002</v>
      </c>
      <c r="J93" s="59">
        <v>5151.9418144600004</v>
      </c>
      <c r="K93" s="59">
        <v>5060.2843588699998</v>
      </c>
      <c r="L93" s="59">
        <v>5032.2110886800001</v>
      </c>
      <c r="M93" s="59">
        <v>5019.9412704699998</v>
      </c>
      <c r="N93" s="59">
        <v>5007.4717057899998</v>
      </c>
      <c r="O93" s="59">
        <v>5006.7637297199999</v>
      </c>
      <c r="P93" s="59">
        <v>5007.3579990500002</v>
      </c>
      <c r="Q93" s="59">
        <v>5000.3759297300003</v>
      </c>
      <c r="R93" s="59">
        <v>5004.6247175299995</v>
      </c>
      <c r="S93" s="59">
        <v>4967.0032464799997</v>
      </c>
      <c r="T93" s="59">
        <v>4944.61512133</v>
      </c>
      <c r="U93" s="59">
        <v>4955.0936560400005</v>
      </c>
      <c r="V93" s="59">
        <v>4970.8211337100001</v>
      </c>
      <c r="W93" s="59">
        <v>4962.79904326</v>
      </c>
      <c r="X93" s="59">
        <v>5008.1758982000001</v>
      </c>
      <c r="Y93" s="59">
        <v>5083.4502133999995</v>
      </c>
    </row>
    <row r="94" spans="1:25" s="60" customFormat="1" ht="15" x14ac:dyDescent="0.4">
      <c r="A94" s="58" t="s">
        <v>147</v>
      </c>
      <c r="B94" s="59">
        <v>5181.3364829499997</v>
      </c>
      <c r="C94" s="59">
        <v>5318.0139504399995</v>
      </c>
      <c r="D94" s="59">
        <v>5391.45606632</v>
      </c>
      <c r="E94" s="59">
        <v>5432.2748337699995</v>
      </c>
      <c r="F94" s="59">
        <v>5436.5876471299998</v>
      </c>
      <c r="G94" s="59">
        <v>5431.8799062899998</v>
      </c>
      <c r="H94" s="59">
        <v>5427.1849528499997</v>
      </c>
      <c r="I94" s="59">
        <v>5301.1998472499999</v>
      </c>
      <c r="J94" s="59">
        <v>5179.8228293100001</v>
      </c>
      <c r="K94" s="59">
        <v>5089.0201353000002</v>
      </c>
      <c r="L94" s="59">
        <v>5035.31110713</v>
      </c>
      <c r="M94" s="59">
        <v>5035.4949377600005</v>
      </c>
      <c r="N94" s="59">
        <v>5036.5417126499997</v>
      </c>
      <c r="O94" s="59">
        <v>5018.5158695499995</v>
      </c>
      <c r="P94" s="59">
        <v>5021.56409067</v>
      </c>
      <c r="Q94" s="59">
        <v>5028.5897536699995</v>
      </c>
      <c r="R94" s="59">
        <v>5047.24020174</v>
      </c>
      <c r="S94" s="59">
        <v>5008.6091930100001</v>
      </c>
      <c r="T94" s="59">
        <v>4995.8149339800002</v>
      </c>
      <c r="U94" s="59">
        <v>5035.0547795900002</v>
      </c>
      <c r="V94" s="59">
        <v>5035.6523775300002</v>
      </c>
      <c r="W94" s="59">
        <v>5029.0102357799997</v>
      </c>
      <c r="X94" s="59">
        <v>5104.2767773599999</v>
      </c>
      <c r="Y94" s="59">
        <v>5159.8450461299999</v>
      </c>
    </row>
    <row r="95" spans="1:25" s="60" customFormat="1" ht="15" x14ac:dyDescent="0.4">
      <c r="A95" s="58" t="s">
        <v>148</v>
      </c>
      <c r="B95" s="59">
        <v>5329.9755183100006</v>
      </c>
      <c r="C95" s="59">
        <v>5432.2533678399996</v>
      </c>
      <c r="D95" s="59">
        <v>5526.9345526699999</v>
      </c>
      <c r="E95" s="59">
        <v>5598.7814471000002</v>
      </c>
      <c r="F95" s="59">
        <v>5606.64115485</v>
      </c>
      <c r="G95" s="59">
        <v>5580.6036224399995</v>
      </c>
      <c r="H95" s="59">
        <v>5570.1083266599999</v>
      </c>
      <c r="I95" s="59">
        <v>5498.0265827200001</v>
      </c>
      <c r="J95" s="59">
        <v>5380.31514453</v>
      </c>
      <c r="K95" s="59">
        <v>5286.6529330900003</v>
      </c>
      <c r="L95" s="59">
        <v>5216.4808831099999</v>
      </c>
      <c r="M95" s="59">
        <v>5194.8731889600003</v>
      </c>
      <c r="N95" s="59">
        <v>5200.5951468200001</v>
      </c>
      <c r="O95" s="59">
        <v>5191.1849781500005</v>
      </c>
      <c r="P95" s="59">
        <v>5183.2105066900003</v>
      </c>
      <c r="Q95" s="59">
        <v>5186.8058744999998</v>
      </c>
      <c r="R95" s="59">
        <v>5193.7516010300005</v>
      </c>
      <c r="S95" s="59">
        <v>5198.60027851</v>
      </c>
      <c r="T95" s="59">
        <v>5185.2944262000001</v>
      </c>
      <c r="U95" s="59">
        <v>5194.3382427699999</v>
      </c>
      <c r="V95" s="59">
        <v>5204.86512296</v>
      </c>
      <c r="W95" s="59">
        <v>5193.8100931500003</v>
      </c>
      <c r="X95" s="59">
        <v>5272.2681381700004</v>
      </c>
      <c r="Y95" s="59">
        <v>5377.0599110700005</v>
      </c>
    </row>
    <row r="96" spans="1:25" s="60" customFormat="1" ht="15" x14ac:dyDescent="0.4">
      <c r="A96" s="58" t="s">
        <v>149</v>
      </c>
      <c r="B96" s="59">
        <v>5426.5796806199996</v>
      </c>
      <c r="C96" s="59">
        <v>5489.4764262299996</v>
      </c>
      <c r="D96" s="59">
        <v>5532.5318287600003</v>
      </c>
      <c r="E96" s="59">
        <v>5542.7659479200001</v>
      </c>
      <c r="F96" s="59">
        <v>5545.46229176</v>
      </c>
      <c r="G96" s="59">
        <v>5523.6865137300001</v>
      </c>
      <c r="H96" s="59">
        <v>5485.5071549100003</v>
      </c>
      <c r="I96" s="59">
        <v>5406.6266282799997</v>
      </c>
      <c r="J96" s="59">
        <v>5341.3107032999997</v>
      </c>
      <c r="K96" s="59">
        <v>5253.3975013999998</v>
      </c>
      <c r="L96" s="59">
        <v>5248.6461583800001</v>
      </c>
      <c r="M96" s="59">
        <v>5272.2310201399996</v>
      </c>
      <c r="N96" s="59">
        <v>5263.2729669099999</v>
      </c>
      <c r="O96" s="59">
        <v>5252.6646613399998</v>
      </c>
      <c r="P96" s="59">
        <v>5254.4804128699998</v>
      </c>
      <c r="Q96" s="59">
        <v>5241.8188802900004</v>
      </c>
      <c r="R96" s="59">
        <v>5251.4936630600005</v>
      </c>
      <c r="S96" s="59">
        <v>5261.6462355700005</v>
      </c>
      <c r="T96" s="59">
        <v>5233.8809313599995</v>
      </c>
      <c r="U96" s="59">
        <v>5237.9867792900004</v>
      </c>
      <c r="V96" s="59">
        <v>5256.7646558599999</v>
      </c>
      <c r="W96" s="59">
        <v>5248.8651582900002</v>
      </c>
      <c r="X96" s="59">
        <v>5329.1178618699996</v>
      </c>
      <c r="Y96" s="59">
        <v>5403.8895566600004</v>
      </c>
    </row>
    <row r="97" spans="1:25" s="60" customFormat="1" ht="15" x14ac:dyDescent="0.4">
      <c r="A97" s="58" t="s">
        <v>150</v>
      </c>
      <c r="B97" s="59">
        <v>5564.9665138800001</v>
      </c>
      <c r="C97" s="59">
        <v>5557.71755054</v>
      </c>
      <c r="D97" s="59">
        <v>5593.4299054000003</v>
      </c>
      <c r="E97" s="59">
        <v>5525.9431616100001</v>
      </c>
      <c r="F97" s="59">
        <v>5499.1487427299999</v>
      </c>
      <c r="G97" s="59">
        <v>5445.2403545199995</v>
      </c>
      <c r="H97" s="59">
        <v>5403.8921476899995</v>
      </c>
      <c r="I97" s="59">
        <v>5308.4978138500001</v>
      </c>
      <c r="J97" s="59">
        <v>5224.06115563</v>
      </c>
      <c r="K97" s="59">
        <v>5111.5600584100002</v>
      </c>
      <c r="L97" s="59">
        <v>5078.5433911299997</v>
      </c>
      <c r="M97" s="59">
        <v>5075.0455045500003</v>
      </c>
      <c r="N97" s="59">
        <v>5071.4505983199997</v>
      </c>
      <c r="O97" s="59">
        <v>5090.5417980399998</v>
      </c>
      <c r="P97" s="59">
        <v>5127.0136848800003</v>
      </c>
      <c r="Q97" s="59">
        <v>5145.8637151399998</v>
      </c>
      <c r="R97" s="59">
        <v>5148.0992166899996</v>
      </c>
      <c r="S97" s="59">
        <v>5069.99474809</v>
      </c>
      <c r="T97" s="59">
        <v>5046.1106862300003</v>
      </c>
      <c r="U97" s="59">
        <v>5065.9732503200003</v>
      </c>
      <c r="V97" s="59">
        <v>5107.0842045899999</v>
      </c>
      <c r="W97" s="59">
        <v>5115.4221696599998</v>
      </c>
      <c r="X97" s="59">
        <v>5165.1129355399999</v>
      </c>
      <c r="Y97" s="59">
        <v>5227.6654744299994</v>
      </c>
    </row>
    <row r="98" spans="1:25" s="60" customFormat="1" ht="15" x14ac:dyDescent="0.4">
      <c r="A98" s="58" t="s">
        <v>151</v>
      </c>
      <c r="B98" s="59">
        <v>5283.0747973099997</v>
      </c>
      <c r="C98" s="59">
        <v>5385.22353303</v>
      </c>
      <c r="D98" s="59">
        <v>5425.7883858300002</v>
      </c>
      <c r="E98" s="59">
        <v>5434.9656939699998</v>
      </c>
      <c r="F98" s="59">
        <v>5450.74384113</v>
      </c>
      <c r="G98" s="59">
        <v>5430.1631975500004</v>
      </c>
      <c r="H98" s="59">
        <v>5420.0119353199998</v>
      </c>
      <c r="I98" s="59">
        <v>5394.4399887399995</v>
      </c>
      <c r="J98" s="59">
        <v>5284.7287875800002</v>
      </c>
      <c r="K98" s="59">
        <v>5204.7734478000002</v>
      </c>
      <c r="L98" s="59">
        <v>5136.4432502</v>
      </c>
      <c r="M98" s="59">
        <v>5123.9582354300001</v>
      </c>
      <c r="N98" s="59">
        <v>5117.3378149299997</v>
      </c>
      <c r="O98" s="59">
        <v>5116.8834113600005</v>
      </c>
      <c r="P98" s="59">
        <v>5116.6862518199996</v>
      </c>
      <c r="Q98" s="59">
        <v>5126.9024743400005</v>
      </c>
      <c r="R98" s="59">
        <v>5149.0941775000001</v>
      </c>
      <c r="S98" s="59">
        <v>5129.94157189</v>
      </c>
      <c r="T98" s="59">
        <v>5114.8577088399998</v>
      </c>
      <c r="U98" s="59">
        <v>5110.7986528599995</v>
      </c>
      <c r="V98" s="59">
        <v>5112.0811755699997</v>
      </c>
      <c r="W98" s="59">
        <v>5099.3532171899997</v>
      </c>
      <c r="X98" s="59">
        <v>5155.5583356099996</v>
      </c>
      <c r="Y98" s="59">
        <v>5235.5966251600003</v>
      </c>
    </row>
    <row r="99" spans="1:25" s="60" customFormat="1" ht="15" x14ac:dyDescent="0.4">
      <c r="A99" s="58" t="s">
        <v>152</v>
      </c>
      <c r="B99" s="59">
        <v>5225.7876735499995</v>
      </c>
      <c r="C99" s="59">
        <v>5320.6295204899998</v>
      </c>
      <c r="D99" s="59">
        <v>5380.02997925</v>
      </c>
      <c r="E99" s="59">
        <v>5403.9286625900004</v>
      </c>
      <c r="F99" s="59">
        <v>5432.1117398699998</v>
      </c>
      <c r="G99" s="59">
        <v>5414.33802947</v>
      </c>
      <c r="H99" s="59">
        <v>5396.1958808899999</v>
      </c>
      <c r="I99" s="59">
        <v>5340.5259243500004</v>
      </c>
      <c r="J99" s="59">
        <v>5243.1263237100002</v>
      </c>
      <c r="K99" s="59">
        <v>5164.3430884899999</v>
      </c>
      <c r="L99" s="59">
        <v>5121.57951237</v>
      </c>
      <c r="M99" s="59">
        <v>5103.3545008700003</v>
      </c>
      <c r="N99" s="59">
        <v>5081.3081241199998</v>
      </c>
      <c r="O99" s="59">
        <v>5098.0800687999999</v>
      </c>
      <c r="P99" s="59">
        <v>5146.8236041700002</v>
      </c>
      <c r="Q99" s="59">
        <v>5179.5128122200003</v>
      </c>
      <c r="R99" s="59">
        <v>5177.9599484099999</v>
      </c>
      <c r="S99" s="59">
        <v>5180.4667951700003</v>
      </c>
      <c r="T99" s="59">
        <v>5158.9862923500004</v>
      </c>
      <c r="U99" s="59">
        <v>5156.5246838399999</v>
      </c>
      <c r="V99" s="59">
        <v>5164.9444235600004</v>
      </c>
      <c r="W99" s="59">
        <v>5150.5984378600006</v>
      </c>
      <c r="X99" s="59">
        <v>5214.8387222399997</v>
      </c>
      <c r="Y99" s="59">
        <v>5289.8215774199998</v>
      </c>
    </row>
    <row r="100" spans="1:25" s="60" customFormat="1" ht="15" x14ac:dyDescent="0.4">
      <c r="A100" s="58" t="s">
        <v>153</v>
      </c>
      <c r="B100" s="59">
        <v>5365.2821849700003</v>
      </c>
      <c r="C100" s="59">
        <v>5487.5885067399995</v>
      </c>
      <c r="D100" s="59">
        <v>5520.6782835100003</v>
      </c>
      <c r="E100" s="59">
        <v>5482.8526250699997</v>
      </c>
      <c r="F100" s="59">
        <v>5490.5737186099996</v>
      </c>
      <c r="G100" s="59">
        <v>5490.2389918300005</v>
      </c>
      <c r="H100" s="59">
        <v>5500.8940446199995</v>
      </c>
      <c r="I100" s="59">
        <v>5434.3894933199999</v>
      </c>
      <c r="J100" s="59">
        <v>5261.9373485599999</v>
      </c>
      <c r="K100" s="59">
        <v>5221.8532988300003</v>
      </c>
      <c r="L100" s="59">
        <v>5213.2455356400005</v>
      </c>
      <c r="M100" s="59">
        <v>5202.1011550200001</v>
      </c>
      <c r="N100" s="59">
        <v>5191.5217079200002</v>
      </c>
      <c r="O100" s="59">
        <v>5182.13118932</v>
      </c>
      <c r="P100" s="59">
        <v>5191.8417296899997</v>
      </c>
      <c r="Q100" s="59">
        <v>5182.0301786199998</v>
      </c>
      <c r="R100" s="59">
        <v>5187.6193636600001</v>
      </c>
      <c r="S100" s="59">
        <v>5175.7253411700003</v>
      </c>
      <c r="T100" s="59">
        <v>5142.28777214</v>
      </c>
      <c r="U100" s="59">
        <v>5171.1356552400002</v>
      </c>
      <c r="V100" s="59">
        <v>5180.16684033</v>
      </c>
      <c r="W100" s="59">
        <v>5145.5048229499998</v>
      </c>
      <c r="X100" s="59">
        <v>5197.2331137399997</v>
      </c>
      <c r="Y100" s="59">
        <v>5280.1474160899998</v>
      </c>
    </row>
    <row r="101" spans="1:25" s="60" customFormat="1" ht="15" x14ac:dyDescent="0.4">
      <c r="A101" s="58" t="s">
        <v>154</v>
      </c>
      <c r="B101" s="59">
        <v>5266.5788761100002</v>
      </c>
      <c r="C101" s="59">
        <v>5366.5418786700002</v>
      </c>
      <c r="D101" s="59">
        <v>5428.8306414399995</v>
      </c>
      <c r="E101" s="59">
        <v>5460.24443359</v>
      </c>
      <c r="F101" s="59">
        <v>5457.2929804800006</v>
      </c>
      <c r="G101" s="59">
        <v>5439.6112904199999</v>
      </c>
      <c r="H101" s="59">
        <v>5425.1114198400001</v>
      </c>
      <c r="I101" s="59">
        <v>5312.5623054799998</v>
      </c>
      <c r="J101" s="59">
        <v>5190.8279622999999</v>
      </c>
      <c r="K101" s="59">
        <v>5104.2131131900005</v>
      </c>
      <c r="L101" s="59">
        <v>5081.7014376500001</v>
      </c>
      <c r="M101" s="59">
        <v>5076.5524695399999</v>
      </c>
      <c r="N101" s="59">
        <v>5083.6188244599998</v>
      </c>
      <c r="O101" s="59">
        <v>5052.7500815900003</v>
      </c>
      <c r="P101" s="59">
        <v>5053.4110532800005</v>
      </c>
      <c r="Q101" s="59">
        <v>5046.2533028600001</v>
      </c>
      <c r="R101" s="59">
        <v>5060.1332929600003</v>
      </c>
      <c r="S101" s="59">
        <v>5047.3948423500005</v>
      </c>
      <c r="T101" s="59">
        <v>5027.41499122</v>
      </c>
      <c r="U101" s="59">
        <v>5046.7760160300004</v>
      </c>
      <c r="V101" s="59">
        <v>5029.0962176499997</v>
      </c>
      <c r="W101" s="59">
        <v>5026.4531828600002</v>
      </c>
      <c r="X101" s="59">
        <v>5119.7701231499996</v>
      </c>
      <c r="Y101" s="59">
        <v>5262.9727184399999</v>
      </c>
    </row>
    <row r="102" spans="1:25" s="60" customFormat="1" ht="15" x14ac:dyDescent="0.4">
      <c r="A102" s="58" t="s">
        <v>155</v>
      </c>
      <c r="B102" s="59">
        <v>5457.66065893</v>
      </c>
      <c r="C102" s="59">
        <v>5496.12573006</v>
      </c>
      <c r="D102" s="59">
        <v>5544.7591630400002</v>
      </c>
      <c r="E102" s="59">
        <v>5504.9370184599993</v>
      </c>
      <c r="F102" s="59">
        <v>5489.5284688399997</v>
      </c>
      <c r="G102" s="59">
        <v>5451.1762599200001</v>
      </c>
      <c r="H102" s="59">
        <v>5440.0049377599998</v>
      </c>
      <c r="I102" s="59">
        <v>5315.86542396</v>
      </c>
      <c r="J102" s="59">
        <v>5230.6065531799995</v>
      </c>
      <c r="K102" s="59">
        <v>5153.4796713200003</v>
      </c>
      <c r="L102" s="59">
        <v>5139.0983614699999</v>
      </c>
      <c r="M102" s="59">
        <v>5140.0125435600003</v>
      </c>
      <c r="N102" s="59">
        <v>5132.1109387400002</v>
      </c>
      <c r="O102" s="59">
        <v>5115.8620260500002</v>
      </c>
      <c r="P102" s="59">
        <v>5154.7348995299999</v>
      </c>
      <c r="Q102" s="59">
        <v>5179.8376353700005</v>
      </c>
      <c r="R102" s="59">
        <v>5171.1152540700004</v>
      </c>
      <c r="S102" s="59">
        <v>5170.5135769099998</v>
      </c>
      <c r="T102" s="59">
        <v>5163.1591889299998</v>
      </c>
      <c r="U102" s="59">
        <v>5174.4569067800003</v>
      </c>
      <c r="V102" s="59">
        <v>5166.5487975899996</v>
      </c>
      <c r="W102" s="59">
        <v>5161.1671410300005</v>
      </c>
      <c r="X102" s="59">
        <v>5180.3514855800004</v>
      </c>
      <c r="Y102" s="59">
        <v>5216.8135207800005</v>
      </c>
    </row>
    <row r="103" spans="1:25" s="60" customFormat="1" ht="15" x14ac:dyDescent="0.4">
      <c r="A103" s="58" t="s">
        <v>156</v>
      </c>
      <c r="B103" s="59">
        <v>5164.7343439699998</v>
      </c>
      <c r="C103" s="59">
        <v>5252.0712392400001</v>
      </c>
      <c r="D103" s="59">
        <v>5295.98957892</v>
      </c>
      <c r="E103" s="59">
        <v>5328.08149538</v>
      </c>
      <c r="F103" s="59">
        <v>5323.85356211</v>
      </c>
      <c r="G103" s="59">
        <v>5292.3930337900001</v>
      </c>
      <c r="H103" s="59">
        <v>5259.21747306</v>
      </c>
      <c r="I103" s="59">
        <v>5173.8098693499996</v>
      </c>
      <c r="J103" s="59">
        <v>5075.5449276600002</v>
      </c>
      <c r="K103" s="59">
        <v>5003.4933929899998</v>
      </c>
      <c r="L103" s="59">
        <v>4968.0312862400006</v>
      </c>
      <c r="M103" s="59">
        <v>4975.5503912900003</v>
      </c>
      <c r="N103" s="59">
        <v>4968.5158531300003</v>
      </c>
      <c r="O103" s="59">
        <v>4972.8562561500003</v>
      </c>
      <c r="P103" s="59">
        <v>4981.0668588200006</v>
      </c>
      <c r="Q103" s="59">
        <v>4984.1385969000003</v>
      </c>
      <c r="R103" s="59">
        <v>4997.4634549000002</v>
      </c>
      <c r="S103" s="59">
        <v>4988.3738319000004</v>
      </c>
      <c r="T103" s="59">
        <v>4985.6101339400002</v>
      </c>
      <c r="U103" s="59">
        <v>4990.0236634699995</v>
      </c>
      <c r="V103" s="59">
        <v>4977.3991507600003</v>
      </c>
      <c r="W103" s="59">
        <v>4973.09058353</v>
      </c>
      <c r="X103" s="59">
        <v>5046.1568248499998</v>
      </c>
      <c r="Y103" s="59">
        <v>5085.7730176799996</v>
      </c>
    </row>
    <row r="104" spans="1:25" s="60" customFormat="1" ht="15" x14ac:dyDescent="0.4">
      <c r="A104" s="58" t="s">
        <v>157</v>
      </c>
      <c r="B104" s="59">
        <v>5237.56401757</v>
      </c>
      <c r="C104" s="59">
        <v>5344.4898932899996</v>
      </c>
      <c r="D104" s="59">
        <v>5371.1243075100001</v>
      </c>
      <c r="E104" s="59">
        <v>5398.6850814099998</v>
      </c>
      <c r="F104" s="59">
        <v>5408.0705891899997</v>
      </c>
      <c r="G104" s="59">
        <v>5393.8117920499999</v>
      </c>
      <c r="H104" s="59">
        <v>5371.3786482800006</v>
      </c>
      <c r="I104" s="59">
        <v>5282.3146420800003</v>
      </c>
      <c r="J104" s="59">
        <v>5171.6516589299999</v>
      </c>
      <c r="K104" s="59">
        <v>5071.8572622800002</v>
      </c>
      <c r="L104" s="59">
        <v>5063.3196029999999</v>
      </c>
      <c r="M104" s="59">
        <v>5058.5075209300003</v>
      </c>
      <c r="N104" s="59">
        <v>5054.3090004699998</v>
      </c>
      <c r="O104" s="59">
        <v>5064.4707169499998</v>
      </c>
      <c r="P104" s="59">
        <v>5078.9294738799999</v>
      </c>
      <c r="Q104" s="59">
        <v>5066.4449638999995</v>
      </c>
      <c r="R104" s="59">
        <v>5055.24781566</v>
      </c>
      <c r="S104" s="59">
        <v>5078.4996179199998</v>
      </c>
      <c r="T104" s="59">
        <v>5066.9445037099995</v>
      </c>
      <c r="U104" s="59">
        <v>5073.0998721400001</v>
      </c>
      <c r="V104" s="59">
        <v>5069.3607721200005</v>
      </c>
      <c r="W104" s="59">
        <v>5072.1859998600003</v>
      </c>
      <c r="X104" s="59">
        <v>5142.3183934899998</v>
      </c>
      <c r="Y104" s="59">
        <v>5243.6010083000001</v>
      </c>
    </row>
    <row r="105" spans="1:25" s="60" customFormat="1" ht="15" x14ac:dyDescent="0.4">
      <c r="A105" s="58" t="s">
        <v>158</v>
      </c>
      <c r="B105" s="59">
        <v>5213.0044752699996</v>
      </c>
      <c r="C105" s="59">
        <v>5283.1876380499998</v>
      </c>
      <c r="D105" s="59">
        <v>5318.8723019899999</v>
      </c>
      <c r="E105" s="59">
        <v>5360.36088905</v>
      </c>
      <c r="F105" s="59">
        <v>5365.4330355100001</v>
      </c>
      <c r="G105" s="59">
        <v>5347.3356135100003</v>
      </c>
      <c r="H105" s="59">
        <v>5321.1535658499997</v>
      </c>
      <c r="I105" s="59">
        <v>5231.7338157100003</v>
      </c>
      <c r="J105" s="59">
        <v>5130.7564535399997</v>
      </c>
      <c r="K105" s="59">
        <v>5019.3287639499995</v>
      </c>
      <c r="L105" s="59">
        <v>4986.4249127800003</v>
      </c>
      <c r="M105" s="59">
        <v>5010.3636287099998</v>
      </c>
      <c r="N105" s="59">
        <v>5099.4531149699997</v>
      </c>
      <c r="O105" s="59">
        <v>5087.0347956300002</v>
      </c>
      <c r="P105" s="59">
        <v>5094.2016139200005</v>
      </c>
      <c r="Q105" s="59">
        <v>5107.17099461</v>
      </c>
      <c r="R105" s="59">
        <v>5108.9615157899998</v>
      </c>
      <c r="S105" s="59">
        <v>5121.72948275</v>
      </c>
      <c r="T105" s="59">
        <v>5107.1432743400001</v>
      </c>
      <c r="U105" s="59">
        <v>5123.0121674100001</v>
      </c>
      <c r="V105" s="59">
        <v>5126.9385720499995</v>
      </c>
      <c r="W105" s="59">
        <v>5115.2597506900001</v>
      </c>
      <c r="X105" s="59">
        <v>5157.7510264100001</v>
      </c>
      <c r="Y105" s="59">
        <v>5239.0793086900003</v>
      </c>
    </row>
    <row r="106" spans="1:25" s="60" customFormat="1" ht="15" x14ac:dyDescent="0.4">
      <c r="A106" s="58" t="s">
        <v>159</v>
      </c>
      <c r="B106" s="59">
        <v>5218.3138441700003</v>
      </c>
      <c r="C106" s="59">
        <v>5275.8561430899999</v>
      </c>
      <c r="D106" s="59">
        <v>5297.48971102</v>
      </c>
      <c r="E106" s="59">
        <v>5307.4954525399999</v>
      </c>
      <c r="F106" s="59">
        <v>5354.2331798599998</v>
      </c>
      <c r="G106" s="59">
        <v>5343.3680250199995</v>
      </c>
      <c r="H106" s="59">
        <v>5321.4766166500003</v>
      </c>
      <c r="I106" s="59">
        <v>5269.3499031900001</v>
      </c>
      <c r="J106" s="59">
        <v>5189.8454865799995</v>
      </c>
      <c r="K106" s="59">
        <v>5106.5002117900003</v>
      </c>
      <c r="L106" s="59">
        <v>5042.1905423899998</v>
      </c>
      <c r="M106" s="59">
        <v>5012.9813358600004</v>
      </c>
      <c r="N106" s="59">
        <v>5002.7001521499997</v>
      </c>
      <c r="O106" s="59">
        <v>5003.1161849600003</v>
      </c>
      <c r="P106" s="59">
        <v>5005.3277396699996</v>
      </c>
      <c r="Q106" s="59">
        <v>5007.9444166900003</v>
      </c>
      <c r="R106" s="59">
        <v>5031.6660519500001</v>
      </c>
      <c r="S106" s="59">
        <v>5013.8811545999997</v>
      </c>
      <c r="T106" s="59">
        <v>4998.1079682199997</v>
      </c>
      <c r="U106" s="59">
        <v>4997.8463052099996</v>
      </c>
      <c r="V106" s="59">
        <v>4991.1941319400003</v>
      </c>
      <c r="W106" s="59">
        <v>4975.6774444599996</v>
      </c>
      <c r="X106" s="59">
        <v>5049.4856522999999</v>
      </c>
      <c r="Y106" s="59">
        <v>5136.5743124099999</v>
      </c>
    </row>
    <row r="107" spans="1:25" s="60" customFormat="1" ht="15" x14ac:dyDescent="0.4">
      <c r="A107" s="58" t="s">
        <v>160</v>
      </c>
      <c r="B107" s="59">
        <v>5222.6842156599996</v>
      </c>
      <c r="C107" s="59">
        <v>5312.9962577699998</v>
      </c>
      <c r="D107" s="59">
        <v>5351.3091802199997</v>
      </c>
      <c r="E107" s="59">
        <v>5363.6540084600001</v>
      </c>
      <c r="F107" s="59">
        <v>5377.5554045400004</v>
      </c>
      <c r="G107" s="59">
        <v>5342.88965465</v>
      </c>
      <c r="H107" s="59">
        <v>5308.7019318100001</v>
      </c>
      <c r="I107" s="59">
        <v>5216.71619844</v>
      </c>
      <c r="J107" s="59">
        <v>5107.3801285899999</v>
      </c>
      <c r="K107" s="59">
        <v>5026.9772209700004</v>
      </c>
      <c r="L107" s="59">
        <v>5015.95310711</v>
      </c>
      <c r="M107" s="59">
        <v>4999.3866887200002</v>
      </c>
      <c r="N107" s="59">
        <v>5000.7882175800005</v>
      </c>
      <c r="O107" s="59">
        <v>4999.59763578</v>
      </c>
      <c r="P107" s="59">
        <v>5004.2831446999999</v>
      </c>
      <c r="Q107" s="59">
        <v>5000.9414978100003</v>
      </c>
      <c r="R107" s="59">
        <v>5003.5362382599997</v>
      </c>
      <c r="S107" s="59">
        <v>5017.5513477200002</v>
      </c>
      <c r="T107" s="59">
        <v>5003.7140125599999</v>
      </c>
      <c r="U107" s="59">
        <v>5005.8296465499998</v>
      </c>
      <c r="V107" s="59">
        <v>4996.0464240700003</v>
      </c>
      <c r="W107" s="59">
        <v>4997.38357524</v>
      </c>
      <c r="X107" s="59">
        <v>5064.1869445600005</v>
      </c>
      <c r="Y107" s="59">
        <v>5114.4185273900002</v>
      </c>
    </row>
    <row r="108" spans="1:25" s="60" customFormat="1" ht="15" x14ac:dyDescent="0.4">
      <c r="A108" s="58" t="s">
        <v>161</v>
      </c>
      <c r="B108" s="59">
        <v>5046.2033999499999</v>
      </c>
      <c r="C108" s="59">
        <v>5077.5144332299997</v>
      </c>
      <c r="D108" s="59">
        <v>5134.52471754</v>
      </c>
      <c r="E108" s="59">
        <v>5157.0465283000003</v>
      </c>
      <c r="F108" s="59">
        <v>5160.1323816799995</v>
      </c>
      <c r="G108" s="59">
        <v>5135.1536846600002</v>
      </c>
      <c r="H108" s="59">
        <v>5142.40666315</v>
      </c>
      <c r="I108" s="59">
        <v>5045.5696894499997</v>
      </c>
      <c r="J108" s="59">
        <v>4957.9682384999996</v>
      </c>
      <c r="K108" s="59">
        <v>4869.4555367600005</v>
      </c>
      <c r="L108" s="59">
        <v>4812.1014109299995</v>
      </c>
      <c r="M108" s="59">
        <v>4802.3539780900001</v>
      </c>
      <c r="N108" s="59">
        <v>4806.7016810200003</v>
      </c>
      <c r="O108" s="59">
        <v>4801.5511044499999</v>
      </c>
      <c r="P108" s="59">
        <v>4800.3601729900001</v>
      </c>
      <c r="Q108" s="59">
        <v>4802.59638129</v>
      </c>
      <c r="R108" s="59">
        <v>4811.9065018299998</v>
      </c>
      <c r="S108" s="59">
        <v>4801.5696871099999</v>
      </c>
      <c r="T108" s="59">
        <v>4792.20138305</v>
      </c>
      <c r="U108" s="59">
        <v>4834.5248464300003</v>
      </c>
      <c r="V108" s="59">
        <v>4821.6337241900001</v>
      </c>
      <c r="W108" s="59">
        <v>4828.2645386200002</v>
      </c>
      <c r="X108" s="59">
        <v>4890.9923094999995</v>
      </c>
      <c r="Y108" s="59">
        <v>4956.78254947</v>
      </c>
    </row>
    <row r="109" spans="1:25" s="60" customFormat="1" ht="15" x14ac:dyDescent="0.4">
      <c r="A109" s="58" t="s">
        <v>162</v>
      </c>
      <c r="B109" s="59">
        <v>5086.2195567799999</v>
      </c>
      <c r="C109" s="59">
        <v>5129.8923182399994</v>
      </c>
      <c r="D109" s="59">
        <v>5155.9457039700001</v>
      </c>
      <c r="E109" s="59">
        <v>5181.8633849099997</v>
      </c>
      <c r="F109" s="59">
        <v>5205.0200059099998</v>
      </c>
      <c r="G109" s="59">
        <v>5178.88938848</v>
      </c>
      <c r="H109" s="59">
        <v>5149.2518316799997</v>
      </c>
      <c r="I109" s="59">
        <v>5066.3929896899999</v>
      </c>
      <c r="J109" s="59">
        <v>5010.8955236599995</v>
      </c>
      <c r="K109" s="59">
        <v>4930.2991121200002</v>
      </c>
      <c r="L109" s="59">
        <v>4915.8519130699997</v>
      </c>
      <c r="M109" s="59">
        <v>4904.65878109</v>
      </c>
      <c r="N109" s="59">
        <v>4900.0061446199998</v>
      </c>
      <c r="O109" s="59">
        <v>4894.9676696900005</v>
      </c>
      <c r="P109" s="59">
        <v>4895.9237175300004</v>
      </c>
      <c r="Q109" s="59">
        <v>4901.8848209600001</v>
      </c>
      <c r="R109" s="59">
        <v>4909.6606141000002</v>
      </c>
      <c r="S109" s="59">
        <v>4888.2274821600004</v>
      </c>
      <c r="T109" s="59">
        <v>4879.9713961799998</v>
      </c>
      <c r="U109" s="59">
        <v>4889.2740898900001</v>
      </c>
      <c r="V109" s="59">
        <v>4867.3682962800003</v>
      </c>
      <c r="W109" s="59">
        <v>4876.1633507099996</v>
      </c>
      <c r="X109" s="59">
        <v>4943.9238544600003</v>
      </c>
      <c r="Y109" s="59">
        <v>4962.5024687300001</v>
      </c>
    </row>
    <row r="110" spans="1:25" s="60" customFormat="1" ht="15" x14ac:dyDescent="0.4">
      <c r="A110" s="56" t="s">
        <v>163</v>
      </c>
      <c r="B110" s="59">
        <v>5013.9135115199997</v>
      </c>
      <c r="C110" s="59">
        <v>5125.6970235099998</v>
      </c>
      <c r="D110" s="59">
        <v>5251.2945825300003</v>
      </c>
      <c r="E110" s="59">
        <v>5292.4391455200002</v>
      </c>
      <c r="F110" s="59">
        <v>5307.52876535</v>
      </c>
      <c r="G110" s="59">
        <v>5279.0805523600002</v>
      </c>
      <c r="H110" s="59">
        <v>5229.4714982599999</v>
      </c>
      <c r="I110" s="59">
        <v>5172.0142411400002</v>
      </c>
      <c r="J110" s="59">
        <v>5073.7861956100005</v>
      </c>
      <c r="K110" s="59">
        <v>4983.1109563</v>
      </c>
      <c r="L110" s="59">
        <v>4914.0811516399999</v>
      </c>
      <c r="M110" s="59">
        <v>4899.7394627800004</v>
      </c>
      <c r="N110" s="59">
        <v>4913.6622305599994</v>
      </c>
      <c r="O110" s="59">
        <v>4925.6374079400002</v>
      </c>
      <c r="P110" s="59">
        <v>4930.9954164199999</v>
      </c>
      <c r="Q110" s="59">
        <v>4929.3497839499996</v>
      </c>
      <c r="R110" s="59">
        <v>4940.3032142800002</v>
      </c>
      <c r="S110" s="59">
        <v>4921.5386315899996</v>
      </c>
      <c r="T110" s="59">
        <v>4918.6386217099998</v>
      </c>
      <c r="U110" s="59">
        <v>4930.6832123900003</v>
      </c>
      <c r="V110" s="59">
        <v>4914.7317002300006</v>
      </c>
      <c r="W110" s="59">
        <v>4918.7173134900004</v>
      </c>
      <c r="X110" s="59">
        <v>4991.8457597500001</v>
      </c>
      <c r="Y110" s="59">
        <v>5058.26542006</v>
      </c>
    </row>
    <row r="111" spans="1:25" s="60" customFormat="1" ht="15" x14ac:dyDescent="0.4">
      <c r="A111" s="56" t="s">
        <v>164</v>
      </c>
      <c r="B111" s="59">
        <v>5130.5133437000004</v>
      </c>
      <c r="C111" s="59">
        <v>5202.1728547399998</v>
      </c>
      <c r="D111" s="59">
        <v>5218.4567076399999</v>
      </c>
      <c r="E111" s="59">
        <v>5239.5366929900001</v>
      </c>
      <c r="F111" s="59">
        <v>5234.5083770599995</v>
      </c>
      <c r="G111" s="59">
        <v>5228.68935994</v>
      </c>
      <c r="H111" s="59">
        <v>5196.0088015000001</v>
      </c>
      <c r="I111" s="59">
        <v>5102.8713339400001</v>
      </c>
      <c r="J111" s="59">
        <v>5007.2134386600001</v>
      </c>
      <c r="K111" s="59">
        <v>4932.0968107099998</v>
      </c>
      <c r="L111" s="59">
        <v>4903.0767332100004</v>
      </c>
      <c r="M111" s="59">
        <v>4913.1802389300001</v>
      </c>
      <c r="N111" s="59">
        <v>4911.2073807100005</v>
      </c>
      <c r="O111" s="59">
        <v>4919.2227037100001</v>
      </c>
      <c r="P111" s="59">
        <v>4920.1105760499995</v>
      </c>
      <c r="Q111" s="59">
        <v>4925.2913098500003</v>
      </c>
      <c r="R111" s="59">
        <v>4918.8360009500002</v>
      </c>
      <c r="S111" s="59">
        <v>4927.8965490099999</v>
      </c>
      <c r="T111" s="59">
        <v>4927.8052623200001</v>
      </c>
      <c r="U111" s="59">
        <v>4932.7190220600005</v>
      </c>
      <c r="V111" s="59">
        <v>4913.5599649200003</v>
      </c>
      <c r="W111" s="59">
        <v>4919.5438379300003</v>
      </c>
      <c r="X111" s="59">
        <v>4988.1197032999999</v>
      </c>
      <c r="Y111" s="59">
        <v>5059.3932075399998</v>
      </c>
    </row>
    <row r="112" spans="1:25" s="60" customFormat="1" ht="15" x14ac:dyDescent="0.4">
      <c r="A112" s="56" t="s">
        <v>165</v>
      </c>
      <c r="B112" s="59">
        <v>5094.9840118600005</v>
      </c>
      <c r="C112" s="59">
        <v>5137.8478667999998</v>
      </c>
      <c r="D112" s="59">
        <v>5145.3057141199997</v>
      </c>
      <c r="E112" s="59">
        <v>5148.4104177999998</v>
      </c>
      <c r="F112" s="59">
        <v>5143.1510086999997</v>
      </c>
      <c r="G112" s="59">
        <v>5121.73977328</v>
      </c>
      <c r="H112" s="59">
        <v>5114.3611052300002</v>
      </c>
      <c r="I112" s="59">
        <v>5017.6875089200003</v>
      </c>
      <c r="J112" s="59">
        <v>5011.7464766100002</v>
      </c>
      <c r="K112" s="59">
        <v>4967.92106642</v>
      </c>
      <c r="L112" s="59">
        <v>4960.7131065100002</v>
      </c>
      <c r="M112" s="59">
        <v>4936.1285681899999</v>
      </c>
      <c r="N112" s="59">
        <v>4936.3403502299998</v>
      </c>
      <c r="O112" s="59">
        <v>4924.8829305399995</v>
      </c>
      <c r="P112" s="59">
        <v>4937.0828039200005</v>
      </c>
      <c r="Q112" s="59">
        <v>4936.4132149699999</v>
      </c>
      <c r="R112" s="59">
        <v>4943.4048932699998</v>
      </c>
      <c r="S112" s="59">
        <v>4935.2712790099995</v>
      </c>
      <c r="T112" s="59">
        <v>4922.8702423699997</v>
      </c>
      <c r="U112" s="59">
        <v>4938.3853694099998</v>
      </c>
      <c r="V112" s="59">
        <v>4914.88211993</v>
      </c>
      <c r="W112" s="59">
        <v>4930.1325618000001</v>
      </c>
      <c r="X112" s="59">
        <v>4985.6661173499997</v>
      </c>
      <c r="Y112" s="59">
        <v>5079.0717153400001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5198.9326356700003</v>
      </c>
      <c r="C116" s="57">
        <v>5296.77684555</v>
      </c>
      <c r="D116" s="57">
        <v>5353.4529376999999</v>
      </c>
      <c r="E116" s="57">
        <v>5375.2295534099994</v>
      </c>
      <c r="F116" s="57">
        <v>5399.1022064999997</v>
      </c>
      <c r="G116" s="57">
        <v>5384.6320849000003</v>
      </c>
      <c r="H116" s="57">
        <v>5346.4968072199999</v>
      </c>
      <c r="I116" s="57">
        <v>5261.1655069600001</v>
      </c>
      <c r="J116" s="57">
        <v>5132.2223248199998</v>
      </c>
      <c r="K116" s="57">
        <v>5031.6239833500003</v>
      </c>
      <c r="L116" s="57">
        <v>4969.6880560700001</v>
      </c>
      <c r="M116" s="57">
        <v>5001.3347916499997</v>
      </c>
      <c r="N116" s="57">
        <v>5036.8660906699997</v>
      </c>
      <c r="O116" s="57">
        <v>5038.3393912699994</v>
      </c>
      <c r="P116" s="57">
        <v>5037.4149197200004</v>
      </c>
      <c r="Q116" s="57">
        <v>5027.8178149100004</v>
      </c>
      <c r="R116" s="57">
        <v>5044.7250022400003</v>
      </c>
      <c r="S116" s="57">
        <v>5045.7328397299998</v>
      </c>
      <c r="T116" s="57">
        <v>5041.3533529300003</v>
      </c>
      <c r="U116" s="57">
        <v>5046.3069668400003</v>
      </c>
      <c r="V116" s="57">
        <v>5060.7418939700001</v>
      </c>
      <c r="W116" s="57">
        <v>5028.2340521699998</v>
      </c>
      <c r="X116" s="57">
        <v>5114.1054991999999</v>
      </c>
      <c r="Y116" s="57">
        <v>5225.2485280500005</v>
      </c>
    </row>
    <row r="117" spans="1:25" s="60" customFormat="1" ht="15" x14ac:dyDescent="0.4">
      <c r="A117" s="58" t="s">
        <v>136</v>
      </c>
      <c r="B117" s="59">
        <v>5164.2700660299997</v>
      </c>
      <c r="C117" s="59">
        <v>5246.0423294100001</v>
      </c>
      <c r="D117" s="59">
        <v>5294.8282521500005</v>
      </c>
      <c r="E117" s="59">
        <v>5323.3348427399997</v>
      </c>
      <c r="F117" s="59">
        <v>5341.7416598500004</v>
      </c>
      <c r="G117" s="59">
        <v>5325.8042787899994</v>
      </c>
      <c r="H117" s="59">
        <v>5282.5614896999996</v>
      </c>
      <c r="I117" s="59">
        <v>5194.1754094099997</v>
      </c>
      <c r="J117" s="59">
        <v>5102.46346739</v>
      </c>
      <c r="K117" s="59">
        <v>5033.9548867599997</v>
      </c>
      <c r="L117" s="59">
        <v>4989.8594028400003</v>
      </c>
      <c r="M117" s="59">
        <v>4977.2271008799999</v>
      </c>
      <c r="N117" s="59">
        <v>4982.6628773800003</v>
      </c>
      <c r="O117" s="59">
        <v>4987.4938433200005</v>
      </c>
      <c r="P117" s="59">
        <v>4988.9626596999997</v>
      </c>
      <c r="Q117" s="59">
        <v>4986.4895481599997</v>
      </c>
      <c r="R117" s="59">
        <v>4982.4630104799999</v>
      </c>
      <c r="S117" s="59">
        <v>4981.9988747500001</v>
      </c>
      <c r="T117" s="59">
        <v>4977.2347776999995</v>
      </c>
      <c r="U117" s="59">
        <v>5002.8064068900003</v>
      </c>
      <c r="V117" s="59">
        <v>5019.6101275599995</v>
      </c>
      <c r="W117" s="59">
        <v>4995.0866987999998</v>
      </c>
      <c r="X117" s="59">
        <v>5026.5729877599997</v>
      </c>
      <c r="Y117" s="59">
        <v>5086.44061375</v>
      </c>
    </row>
    <row r="118" spans="1:25" s="60" customFormat="1" ht="15" x14ac:dyDescent="0.4">
      <c r="A118" s="58" t="s">
        <v>137</v>
      </c>
      <c r="B118" s="59">
        <v>5159.9211408800002</v>
      </c>
      <c r="C118" s="59">
        <v>5288.8000175500001</v>
      </c>
      <c r="D118" s="59">
        <v>5396.5227836100003</v>
      </c>
      <c r="E118" s="59">
        <v>5480.0660414800004</v>
      </c>
      <c r="F118" s="59">
        <v>5477.1214732500002</v>
      </c>
      <c r="G118" s="59">
        <v>5432.5093194700003</v>
      </c>
      <c r="H118" s="59">
        <v>5408.4016532999995</v>
      </c>
      <c r="I118" s="59">
        <v>5285.1551171499996</v>
      </c>
      <c r="J118" s="59">
        <v>5207.9885201899997</v>
      </c>
      <c r="K118" s="59">
        <v>5103.4381749000004</v>
      </c>
      <c r="L118" s="59">
        <v>4987.6579266099998</v>
      </c>
      <c r="M118" s="59">
        <v>4965.4564231499999</v>
      </c>
      <c r="N118" s="59">
        <v>4971.58991341</v>
      </c>
      <c r="O118" s="59">
        <v>4981.2982240900001</v>
      </c>
      <c r="P118" s="59">
        <v>4982.8857584400002</v>
      </c>
      <c r="Q118" s="59">
        <v>4988.4039913899996</v>
      </c>
      <c r="R118" s="59">
        <v>5014.0496935000001</v>
      </c>
      <c r="S118" s="59">
        <v>4998.6383252199994</v>
      </c>
      <c r="T118" s="59">
        <v>4986.7610135499999</v>
      </c>
      <c r="U118" s="59">
        <v>5030.8241431999995</v>
      </c>
      <c r="V118" s="59">
        <v>5038.3671627100002</v>
      </c>
      <c r="W118" s="59">
        <v>5008.4022356799996</v>
      </c>
      <c r="X118" s="59">
        <v>5084.2677623700001</v>
      </c>
      <c r="Y118" s="59">
        <v>5179.7653898500002</v>
      </c>
    </row>
    <row r="119" spans="1:25" s="60" customFormat="1" ht="15" x14ac:dyDescent="0.4">
      <c r="A119" s="58" t="s">
        <v>138</v>
      </c>
      <c r="B119" s="59">
        <v>5259.9748272799998</v>
      </c>
      <c r="C119" s="59">
        <v>5301.9092276600004</v>
      </c>
      <c r="D119" s="59">
        <v>5345.0994237100003</v>
      </c>
      <c r="E119" s="59">
        <v>5364.8536505699994</v>
      </c>
      <c r="F119" s="59">
        <v>5385.1868267199998</v>
      </c>
      <c r="G119" s="59">
        <v>5377.3679341899997</v>
      </c>
      <c r="H119" s="59">
        <v>5354.7428763500002</v>
      </c>
      <c r="I119" s="59">
        <v>5306.6830866</v>
      </c>
      <c r="J119" s="59">
        <v>5235.4791171899997</v>
      </c>
      <c r="K119" s="59">
        <v>5119.2806899099996</v>
      </c>
      <c r="L119" s="59">
        <v>5032.71609945</v>
      </c>
      <c r="M119" s="59">
        <v>5004.8384668099998</v>
      </c>
      <c r="N119" s="59">
        <v>5005.5965545999998</v>
      </c>
      <c r="O119" s="59">
        <v>5021.5872000299996</v>
      </c>
      <c r="P119" s="59">
        <v>5039.1432778799999</v>
      </c>
      <c r="Q119" s="59">
        <v>5042.42041436</v>
      </c>
      <c r="R119" s="59">
        <v>5086.74133669</v>
      </c>
      <c r="S119" s="59">
        <v>5065.0518255500001</v>
      </c>
      <c r="T119" s="59">
        <v>5050.6600811899998</v>
      </c>
      <c r="U119" s="59">
        <v>5067.0509120099996</v>
      </c>
      <c r="V119" s="59">
        <v>5076.25141893</v>
      </c>
      <c r="W119" s="59">
        <v>5033.36379889</v>
      </c>
      <c r="X119" s="59">
        <v>5086.77048698</v>
      </c>
      <c r="Y119" s="59">
        <v>5203.1235588899999</v>
      </c>
    </row>
    <row r="120" spans="1:25" s="60" customFormat="1" ht="15" x14ac:dyDescent="0.4">
      <c r="A120" s="58" t="s">
        <v>139</v>
      </c>
      <c r="B120" s="59">
        <v>5262.2753027300005</v>
      </c>
      <c r="C120" s="59">
        <v>5368.4337987999997</v>
      </c>
      <c r="D120" s="59">
        <v>5447.8914258300001</v>
      </c>
      <c r="E120" s="59">
        <v>5464.9026603399998</v>
      </c>
      <c r="F120" s="59">
        <v>5472.1031924099998</v>
      </c>
      <c r="G120" s="59">
        <v>5463.48556027</v>
      </c>
      <c r="H120" s="59">
        <v>5413.9708094500002</v>
      </c>
      <c r="I120" s="59">
        <v>5347.3279939499998</v>
      </c>
      <c r="J120" s="59">
        <v>5220.9220110300002</v>
      </c>
      <c r="K120" s="59">
        <v>5149.5065301100003</v>
      </c>
      <c r="L120" s="59">
        <v>5115.9286330100003</v>
      </c>
      <c r="M120" s="59">
        <v>5077.6778668400002</v>
      </c>
      <c r="N120" s="59">
        <v>5083.8340163299999</v>
      </c>
      <c r="O120" s="59">
        <v>5071.87370973</v>
      </c>
      <c r="P120" s="59">
        <v>5053.7030322800001</v>
      </c>
      <c r="Q120" s="59">
        <v>5078.5151464600003</v>
      </c>
      <c r="R120" s="59">
        <v>5086.4173191700002</v>
      </c>
      <c r="S120" s="59">
        <v>5084.5745804099997</v>
      </c>
      <c r="T120" s="59">
        <v>5075.9436218399997</v>
      </c>
      <c r="U120" s="59">
        <v>5079.1836356499998</v>
      </c>
      <c r="V120" s="59">
        <v>5086.1369793100002</v>
      </c>
      <c r="W120" s="59">
        <v>5055.1221060600001</v>
      </c>
      <c r="X120" s="59">
        <v>5104.8836168799999</v>
      </c>
      <c r="Y120" s="59">
        <v>5201.6239447899998</v>
      </c>
    </row>
    <row r="121" spans="1:25" s="60" customFormat="1" ht="15" x14ac:dyDescent="0.4">
      <c r="A121" s="58" t="s">
        <v>140</v>
      </c>
      <c r="B121" s="59">
        <v>5303.8616261899997</v>
      </c>
      <c r="C121" s="59">
        <v>5380.2627039199997</v>
      </c>
      <c r="D121" s="59">
        <v>5419.47499599</v>
      </c>
      <c r="E121" s="59">
        <v>5450.8019274600001</v>
      </c>
      <c r="F121" s="59">
        <v>5446.3133152499995</v>
      </c>
      <c r="G121" s="59">
        <v>5414.1551774299996</v>
      </c>
      <c r="H121" s="59">
        <v>5364.7507257699999</v>
      </c>
      <c r="I121" s="59">
        <v>5280.7028688600003</v>
      </c>
      <c r="J121" s="59">
        <v>5178.1065925399998</v>
      </c>
      <c r="K121" s="59">
        <v>5100.4900845800003</v>
      </c>
      <c r="L121" s="59">
        <v>5066.0458173299994</v>
      </c>
      <c r="M121" s="59">
        <v>5066.7865071699998</v>
      </c>
      <c r="N121" s="59">
        <v>5052.6307539999998</v>
      </c>
      <c r="O121" s="59">
        <v>5042.2389456000001</v>
      </c>
      <c r="P121" s="59">
        <v>5040.3345691499999</v>
      </c>
      <c r="Q121" s="59">
        <v>5013.8621237200005</v>
      </c>
      <c r="R121" s="59">
        <v>5031.42592057</v>
      </c>
      <c r="S121" s="59">
        <v>5036.57983711</v>
      </c>
      <c r="T121" s="59">
        <v>5024.04876986</v>
      </c>
      <c r="U121" s="59">
        <v>5028.9765829400003</v>
      </c>
      <c r="V121" s="59">
        <v>5038.0981001700002</v>
      </c>
      <c r="W121" s="59">
        <v>5035.1192734400001</v>
      </c>
      <c r="X121" s="59">
        <v>5096.60560885</v>
      </c>
      <c r="Y121" s="59">
        <v>5167.9867263199994</v>
      </c>
    </row>
    <row r="122" spans="1:25" s="60" customFormat="1" ht="15" x14ac:dyDescent="0.4">
      <c r="A122" s="58" t="s">
        <v>141</v>
      </c>
      <c r="B122" s="59">
        <v>5237.5559040600001</v>
      </c>
      <c r="C122" s="59">
        <v>5327.6204261799994</v>
      </c>
      <c r="D122" s="59">
        <v>5388.7318503500001</v>
      </c>
      <c r="E122" s="59">
        <v>5412.1079346699998</v>
      </c>
      <c r="F122" s="59">
        <v>5442.3797595899996</v>
      </c>
      <c r="G122" s="59">
        <v>5411.7081285799995</v>
      </c>
      <c r="H122" s="59">
        <v>5375.9513294099997</v>
      </c>
      <c r="I122" s="59">
        <v>5286.4723892800002</v>
      </c>
      <c r="J122" s="59">
        <v>5188.60005112</v>
      </c>
      <c r="K122" s="59">
        <v>5107.3089521599995</v>
      </c>
      <c r="L122" s="59">
        <v>5087.7994348299999</v>
      </c>
      <c r="M122" s="59">
        <v>5068.41753909</v>
      </c>
      <c r="N122" s="59">
        <v>5046.66021318</v>
      </c>
      <c r="O122" s="59">
        <v>5051.4546666400001</v>
      </c>
      <c r="P122" s="59">
        <v>5061.6688283000003</v>
      </c>
      <c r="Q122" s="59">
        <v>5067.2465710799997</v>
      </c>
      <c r="R122" s="59">
        <v>5077.2319606900001</v>
      </c>
      <c r="S122" s="59">
        <v>5071.5379880999999</v>
      </c>
      <c r="T122" s="59">
        <v>5061.6341669200001</v>
      </c>
      <c r="U122" s="59">
        <v>5075.37847031</v>
      </c>
      <c r="V122" s="59">
        <v>5086.8571963200002</v>
      </c>
      <c r="W122" s="59">
        <v>5071.5587143800003</v>
      </c>
      <c r="X122" s="59">
        <v>5122.0112992699997</v>
      </c>
      <c r="Y122" s="59">
        <v>5159.1368889999994</v>
      </c>
    </row>
    <row r="123" spans="1:25" s="60" customFormat="1" ht="15" x14ac:dyDescent="0.4">
      <c r="A123" s="58" t="s">
        <v>142</v>
      </c>
      <c r="B123" s="59">
        <v>5302.48192836</v>
      </c>
      <c r="C123" s="59">
        <v>5389.9186657999999</v>
      </c>
      <c r="D123" s="59">
        <v>5453.1768460700005</v>
      </c>
      <c r="E123" s="59">
        <v>5456.5620990099997</v>
      </c>
      <c r="F123" s="59">
        <v>5456.2088365500003</v>
      </c>
      <c r="G123" s="59">
        <v>5456.2870231799998</v>
      </c>
      <c r="H123" s="59">
        <v>5387.6929837600001</v>
      </c>
      <c r="I123" s="59">
        <v>5307.7980861799997</v>
      </c>
      <c r="J123" s="59">
        <v>5201.2011948500003</v>
      </c>
      <c r="K123" s="59">
        <v>5144.32128577</v>
      </c>
      <c r="L123" s="59">
        <v>5109.7659743200002</v>
      </c>
      <c r="M123" s="59">
        <v>5107.0952358599998</v>
      </c>
      <c r="N123" s="59">
        <v>5105.1305716699999</v>
      </c>
      <c r="O123" s="59">
        <v>5108.6570748800004</v>
      </c>
      <c r="P123" s="59">
        <v>5116.1117035299994</v>
      </c>
      <c r="Q123" s="59">
        <v>5122.1177247599999</v>
      </c>
      <c r="R123" s="59">
        <v>5136.8226845099998</v>
      </c>
      <c r="S123" s="59">
        <v>5119.3848783599997</v>
      </c>
      <c r="T123" s="59">
        <v>5112.7855245499995</v>
      </c>
      <c r="U123" s="59">
        <v>5123.5571693000002</v>
      </c>
      <c r="V123" s="59">
        <v>5128.5617933599997</v>
      </c>
      <c r="W123" s="59">
        <v>5127.7590426500001</v>
      </c>
      <c r="X123" s="59">
        <v>5174.0925890500002</v>
      </c>
      <c r="Y123" s="59">
        <v>5259.3392798200002</v>
      </c>
    </row>
    <row r="124" spans="1:25" s="60" customFormat="1" ht="15" x14ac:dyDescent="0.4">
      <c r="A124" s="58" t="s">
        <v>143</v>
      </c>
      <c r="B124" s="59">
        <v>5234.8851341899999</v>
      </c>
      <c r="C124" s="59">
        <v>5340.4763414999998</v>
      </c>
      <c r="D124" s="59">
        <v>5448.5237888600004</v>
      </c>
      <c r="E124" s="59">
        <v>5485.9271918599998</v>
      </c>
      <c r="F124" s="59">
        <v>5490.9712281399998</v>
      </c>
      <c r="G124" s="59">
        <v>5482.7978301700005</v>
      </c>
      <c r="H124" s="59">
        <v>5450.4233768699996</v>
      </c>
      <c r="I124" s="59">
        <v>5350.1627149699998</v>
      </c>
      <c r="J124" s="59">
        <v>5275.5614620300003</v>
      </c>
      <c r="K124" s="59">
        <v>5183.8691803900001</v>
      </c>
      <c r="L124" s="59">
        <v>5166.8069610299999</v>
      </c>
      <c r="M124" s="59">
        <v>5161.5487373300002</v>
      </c>
      <c r="N124" s="59">
        <v>5159.0443632899996</v>
      </c>
      <c r="O124" s="59">
        <v>5150.9056025199998</v>
      </c>
      <c r="P124" s="59">
        <v>5167.4876448300001</v>
      </c>
      <c r="Q124" s="59">
        <v>5177.8924495399997</v>
      </c>
      <c r="R124" s="59">
        <v>5183.28110973</v>
      </c>
      <c r="S124" s="59">
        <v>5173.9446546500003</v>
      </c>
      <c r="T124" s="59">
        <v>5155.5461150399997</v>
      </c>
      <c r="U124" s="59">
        <v>5157.7647964400003</v>
      </c>
      <c r="V124" s="59">
        <v>5209.5244893899999</v>
      </c>
      <c r="W124" s="59">
        <v>5178.4394051299996</v>
      </c>
      <c r="X124" s="59">
        <v>5252.6781467599994</v>
      </c>
      <c r="Y124" s="59">
        <v>5301.8346666500001</v>
      </c>
    </row>
    <row r="125" spans="1:25" s="60" customFormat="1" ht="15" x14ac:dyDescent="0.4">
      <c r="A125" s="58" t="s">
        <v>144</v>
      </c>
      <c r="B125" s="59">
        <v>5298.0589101099995</v>
      </c>
      <c r="C125" s="59">
        <v>5289.7677893800001</v>
      </c>
      <c r="D125" s="59">
        <v>5344.4758819300005</v>
      </c>
      <c r="E125" s="59">
        <v>5384.8803195099999</v>
      </c>
      <c r="F125" s="59">
        <v>5413.5043496600001</v>
      </c>
      <c r="G125" s="59">
        <v>5394.2019262599997</v>
      </c>
      <c r="H125" s="59">
        <v>5363.2099931800003</v>
      </c>
      <c r="I125" s="59">
        <v>5294.6010350799997</v>
      </c>
      <c r="J125" s="59">
        <v>5201.3992659599999</v>
      </c>
      <c r="K125" s="59">
        <v>5125.4910461199997</v>
      </c>
      <c r="L125" s="59">
        <v>5033.4931222100004</v>
      </c>
      <c r="M125" s="59">
        <v>5026.76850276</v>
      </c>
      <c r="N125" s="59">
        <v>5022.1865994899999</v>
      </c>
      <c r="O125" s="59">
        <v>5014.2732543700004</v>
      </c>
      <c r="P125" s="59">
        <v>5016.3541192399998</v>
      </c>
      <c r="Q125" s="59">
        <v>5024.5831833699995</v>
      </c>
      <c r="R125" s="59">
        <v>5033.6878683699997</v>
      </c>
      <c r="S125" s="59">
        <v>5019.3217327499997</v>
      </c>
      <c r="T125" s="59">
        <v>5008.0504132300002</v>
      </c>
      <c r="U125" s="59">
        <v>5035.5036351300005</v>
      </c>
      <c r="V125" s="59">
        <v>5025.8079317900001</v>
      </c>
      <c r="W125" s="59">
        <v>5007.2499681899999</v>
      </c>
      <c r="X125" s="59">
        <v>5043.6098624999995</v>
      </c>
      <c r="Y125" s="59">
        <v>5157.6297995000004</v>
      </c>
    </row>
    <row r="126" spans="1:25" s="60" customFormat="1" ht="15" x14ac:dyDescent="0.4">
      <c r="A126" s="58" t="s">
        <v>145</v>
      </c>
      <c r="B126" s="59">
        <v>5220.7982432299996</v>
      </c>
      <c r="C126" s="59">
        <v>5277.8044006299997</v>
      </c>
      <c r="D126" s="59">
        <v>5326.4339869599999</v>
      </c>
      <c r="E126" s="59">
        <v>5354.3022232499998</v>
      </c>
      <c r="F126" s="59">
        <v>5368.7785844499995</v>
      </c>
      <c r="G126" s="59">
        <v>5355.8443029800001</v>
      </c>
      <c r="H126" s="59">
        <v>5344.0121377400001</v>
      </c>
      <c r="I126" s="59">
        <v>5308.2731070999998</v>
      </c>
      <c r="J126" s="59">
        <v>5240.42749534</v>
      </c>
      <c r="K126" s="59">
        <v>5161.39873592</v>
      </c>
      <c r="L126" s="59">
        <v>5114.1442563099999</v>
      </c>
      <c r="M126" s="59">
        <v>5095.6222682500002</v>
      </c>
      <c r="N126" s="59">
        <v>5066.0335753099998</v>
      </c>
      <c r="O126" s="59">
        <v>5059.6726010499997</v>
      </c>
      <c r="P126" s="59">
        <v>5078.8245327200002</v>
      </c>
      <c r="Q126" s="59">
        <v>5084.9011011399998</v>
      </c>
      <c r="R126" s="59">
        <v>5093.9911562500001</v>
      </c>
      <c r="S126" s="59">
        <v>5059.7516956199997</v>
      </c>
      <c r="T126" s="59">
        <v>5041.5053426699997</v>
      </c>
      <c r="U126" s="59">
        <v>5050.8674155099998</v>
      </c>
      <c r="V126" s="59">
        <v>5049.0322563600002</v>
      </c>
      <c r="W126" s="59">
        <v>5034.6191635699997</v>
      </c>
      <c r="X126" s="59">
        <v>5102.6268008500001</v>
      </c>
      <c r="Y126" s="59">
        <v>5185.2166309499999</v>
      </c>
    </row>
    <row r="127" spans="1:25" s="60" customFormat="1" ht="15" x14ac:dyDescent="0.4">
      <c r="A127" s="58" t="s">
        <v>146</v>
      </c>
      <c r="B127" s="59">
        <v>5259.3807997699996</v>
      </c>
      <c r="C127" s="59">
        <v>5330.6375502800001</v>
      </c>
      <c r="D127" s="59">
        <v>5373.8551015699995</v>
      </c>
      <c r="E127" s="59">
        <v>5397.3126269200002</v>
      </c>
      <c r="F127" s="59">
        <v>5409.4600657499996</v>
      </c>
      <c r="G127" s="59">
        <v>5398.2604197599994</v>
      </c>
      <c r="H127" s="59">
        <v>5346.89980251</v>
      </c>
      <c r="I127" s="59">
        <v>5262.2783956599997</v>
      </c>
      <c r="J127" s="59">
        <v>5190.0018144599999</v>
      </c>
      <c r="K127" s="59">
        <v>5098.3443588700002</v>
      </c>
      <c r="L127" s="59">
        <v>5070.2710886799996</v>
      </c>
      <c r="M127" s="59">
        <v>5058.0012704700002</v>
      </c>
      <c r="N127" s="59">
        <v>5045.5317057900002</v>
      </c>
      <c r="O127" s="59">
        <v>5044.8237297199994</v>
      </c>
      <c r="P127" s="59">
        <v>5045.4179990499997</v>
      </c>
      <c r="Q127" s="59">
        <v>5038.4359297299998</v>
      </c>
      <c r="R127" s="59">
        <v>5042.6847175299999</v>
      </c>
      <c r="S127" s="59">
        <v>5005.0632464800001</v>
      </c>
      <c r="T127" s="59">
        <v>4982.6751213299995</v>
      </c>
      <c r="U127" s="59">
        <v>4993.15365604</v>
      </c>
      <c r="V127" s="59">
        <v>5008.8811337099996</v>
      </c>
      <c r="W127" s="59">
        <v>5000.8590432599995</v>
      </c>
      <c r="X127" s="59">
        <v>5046.2358981999996</v>
      </c>
      <c r="Y127" s="59">
        <v>5121.5102133999999</v>
      </c>
    </row>
    <row r="128" spans="1:25" s="60" customFormat="1" ht="15" x14ac:dyDescent="0.4">
      <c r="A128" s="58" t="s">
        <v>147</v>
      </c>
      <c r="B128" s="59">
        <v>5219.3964829500001</v>
      </c>
      <c r="C128" s="59">
        <v>5356.0739504399999</v>
      </c>
      <c r="D128" s="59">
        <v>5429.5160663200004</v>
      </c>
      <c r="E128" s="59">
        <v>5470.3348337699999</v>
      </c>
      <c r="F128" s="59">
        <v>5474.6476471300002</v>
      </c>
      <c r="G128" s="59">
        <v>5469.9399062900002</v>
      </c>
      <c r="H128" s="59">
        <v>5465.2449528500001</v>
      </c>
      <c r="I128" s="59">
        <v>5339.2598472499994</v>
      </c>
      <c r="J128" s="59">
        <v>5217.8828293099996</v>
      </c>
      <c r="K128" s="59">
        <v>5127.0801352999997</v>
      </c>
      <c r="L128" s="59">
        <v>5073.3711071300004</v>
      </c>
      <c r="M128" s="59">
        <v>5073.55493776</v>
      </c>
      <c r="N128" s="59">
        <v>5074.6017126500001</v>
      </c>
      <c r="O128" s="59">
        <v>5056.5758695499999</v>
      </c>
      <c r="P128" s="59">
        <v>5059.6240906700004</v>
      </c>
      <c r="Q128" s="59">
        <v>5066.6497536699999</v>
      </c>
      <c r="R128" s="59">
        <v>5085.3002017399995</v>
      </c>
      <c r="S128" s="59">
        <v>5046.6691930099996</v>
      </c>
      <c r="T128" s="59">
        <v>5033.8749339799997</v>
      </c>
      <c r="U128" s="59">
        <v>5073.1147795899997</v>
      </c>
      <c r="V128" s="59">
        <v>5073.7123775299997</v>
      </c>
      <c r="W128" s="59">
        <v>5067.0702357800001</v>
      </c>
      <c r="X128" s="59">
        <v>5142.3367773600003</v>
      </c>
      <c r="Y128" s="59">
        <v>5197.9050461299994</v>
      </c>
    </row>
    <row r="129" spans="1:25" s="60" customFormat="1" ht="15" x14ac:dyDescent="0.4">
      <c r="A129" s="58" t="s">
        <v>148</v>
      </c>
      <c r="B129" s="59">
        <v>5368.03551831</v>
      </c>
      <c r="C129" s="59">
        <v>5470.31336784</v>
      </c>
      <c r="D129" s="59">
        <v>5564.9945526699994</v>
      </c>
      <c r="E129" s="59">
        <v>5636.8414470999996</v>
      </c>
      <c r="F129" s="59">
        <v>5644.7011548499995</v>
      </c>
      <c r="G129" s="59">
        <v>5618.6636224399999</v>
      </c>
      <c r="H129" s="59">
        <v>5608.1683266599994</v>
      </c>
      <c r="I129" s="59">
        <v>5536.0865827199996</v>
      </c>
      <c r="J129" s="59">
        <v>5418.3751445300004</v>
      </c>
      <c r="K129" s="59">
        <v>5324.7129330899998</v>
      </c>
      <c r="L129" s="59">
        <v>5254.5408831099994</v>
      </c>
      <c r="M129" s="59">
        <v>5232.9331889599998</v>
      </c>
      <c r="N129" s="59">
        <v>5238.6551468199996</v>
      </c>
      <c r="O129" s="59">
        <v>5229.24497815</v>
      </c>
      <c r="P129" s="59">
        <v>5221.2705066899998</v>
      </c>
      <c r="Q129" s="59">
        <v>5224.8658745000002</v>
      </c>
      <c r="R129" s="59">
        <v>5231.81160103</v>
      </c>
      <c r="S129" s="59">
        <v>5236.6602785100004</v>
      </c>
      <c r="T129" s="59">
        <v>5223.3544261999996</v>
      </c>
      <c r="U129" s="59">
        <v>5232.3982427700003</v>
      </c>
      <c r="V129" s="59">
        <v>5242.9251229599995</v>
      </c>
      <c r="W129" s="59">
        <v>5231.8700931499998</v>
      </c>
      <c r="X129" s="59">
        <v>5310.3281381699999</v>
      </c>
      <c r="Y129" s="59">
        <v>5415.1199110699999</v>
      </c>
    </row>
    <row r="130" spans="1:25" s="60" customFormat="1" ht="15" x14ac:dyDescent="0.4">
      <c r="A130" s="58" t="s">
        <v>149</v>
      </c>
      <c r="B130" s="59">
        <v>5464.63968062</v>
      </c>
      <c r="C130" s="59">
        <v>5527.53642623</v>
      </c>
      <c r="D130" s="59">
        <v>5570.5918287599998</v>
      </c>
      <c r="E130" s="59">
        <v>5580.8259479200005</v>
      </c>
      <c r="F130" s="59">
        <v>5583.5222917600004</v>
      </c>
      <c r="G130" s="59">
        <v>5561.7465137300005</v>
      </c>
      <c r="H130" s="59">
        <v>5523.5671549099998</v>
      </c>
      <c r="I130" s="59">
        <v>5444.6866282800001</v>
      </c>
      <c r="J130" s="59">
        <v>5379.3707033000001</v>
      </c>
      <c r="K130" s="59">
        <v>5291.4575014000002</v>
      </c>
      <c r="L130" s="59">
        <v>5286.7061583800005</v>
      </c>
      <c r="M130" s="59">
        <v>5310.29102014</v>
      </c>
      <c r="N130" s="59">
        <v>5301.3329669100003</v>
      </c>
      <c r="O130" s="59">
        <v>5290.7246613400002</v>
      </c>
      <c r="P130" s="59">
        <v>5292.5404128700002</v>
      </c>
      <c r="Q130" s="59">
        <v>5279.8788802899999</v>
      </c>
      <c r="R130" s="59">
        <v>5289.55366306</v>
      </c>
      <c r="S130" s="59">
        <v>5299.70623557</v>
      </c>
      <c r="T130" s="59">
        <v>5271.9409313599999</v>
      </c>
      <c r="U130" s="59">
        <v>5276.0467792899999</v>
      </c>
      <c r="V130" s="59">
        <v>5294.8246558600003</v>
      </c>
      <c r="W130" s="59">
        <v>5286.9251582899997</v>
      </c>
      <c r="X130" s="59">
        <v>5367.17786187</v>
      </c>
      <c r="Y130" s="59">
        <v>5441.9495566599999</v>
      </c>
    </row>
    <row r="131" spans="1:25" s="60" customFormat="1" ht="15" x14ac:dyDescent="0.4">
      <c r="A131" s="58" t="s">
        <v>150</v>
      </c>
      <c r="B131" s="59">
        <v>5603.0265138800005</v>
      </c>
      <c r="C131" s="59">
        <v>5595.7775505400004</v>
      </c>
      <c r="D131" s="59">
        <v>5631.4899053999998</v>
      </c>
      <c r="E131" s="59">
        <v>5564.0031616100005</v>
      </c>
      <c r="F131" s="59">
        <v>5537.2087427300003</v>
      </c>
      <c r="G131" s="59">
        <v>5483.3003545199999</v>
      </c>
      <c r="H131" s="59">
        <v>5441.9521476899999</v>
      </c>
      <c r="I131" s="59">
        <v>5346.5578138500005</v>
      </c>
      <c r="J131" s="59">
        <v>5262.1211556300004</v>
      </c>
      <c r="K131" s="59">
        <v>5149.6200584099997</v>
      </c>
      <c r="L131" s="59">
        <v>5116.6033911300001</v>
      </c>
      <c r="M131" s="59">
        <v>5113.1055045499998</v>
      </c>
      <c r="N131" s="59">
        <v>5109.5105983200001</v>
      </c>
      <c r="O131" s="59">
        <v>5128.6017980400002</v>
      </c>
      <c r="P131" s="59">
        <v>5165.0736848799997</v>
      </c>
      <c r="Q131" s="59">
        <v>5183.9237151400002</v>
      </c>
      <c r="R131" s="59">
        <v>5186.15921669</v>
      </c>
      <c r="S131" s="59">
        <v>5108.0547480900004</v>
      </c>
      <c r="T131" s="59">
        <v>5084.1706862299998</v>
      </c>
      <c r="U131" s="59">
        <v>5104.0332503199998</v>
      </c>
      <c r="V131" s="59">
        <v>5145.1442045900003</v>
      </c>
      <c r="W131" s="59">
        <v>5153.4821696600002</v>
      </c>
      <c r="X131" s="59">
        <v>5203.1729355400003</v>
      </c>
      <c r="Y131" s="59">
        <v>5265.7254744299998</v>
      </c>
    </row>
    <row r="132" spans="1:25" s="60" customFormat="1" ht="15" x14ac:dyDescent="0.4">
      <c r="A132" s="58" t="s">
        <v>151</v>
      </c>
      <c r="B132" s="59">
        <v>5321.1347973100001</v>
      </c>
      <c r="C132" s="59">
        <v>5423.2835330300004</v>
      </c>
      <c r="D132" s="59">
        <v>5463.8483858299996</v>
      </c>
      <c r="E132" s="59">
        <v>5473.0256939700002</v>
      </c>
      <c r="F132" s="59">
        <v>5488.8038411300004</v>
      </c>
      <c r="G132" s="59">
        <v>5468.2231975499999</v>
      </c>
      <c r="H132" s="59">
        <v>5458.0719353200002</v>
      </c>
      <c r="I132" s="59">
        <v>5432.4999887399999</v>
      </c>
      <c r="J132" s="59">
        <v>5322.7887875799997</v>
      </c>
      <c r="K132" s="59">
        <v>5242.8334477999997</v>
      </c>
      <c r="L132" s="59">
        <v>5174.5032501999995</v>
      </c>
      <c r="M132" s="59">
        <v>5162.0182354299995</v>
      </c>
      <c r="N132" s="59">
        <v>5155.3978149300001</v>
      </c>
      <c r="O132" s="59">
        <v>5154.94341136</v>
      </c>
      <c r="P132" s="59">
        <v>5154.74625182</v>
      </c>
      <c r="Q132" s="59">
        <v>5164.96247434</v>
      </c>
      <c r="R132" s="59">
        <v>5187.1541775000005</v>
      </c>
      <c r="S132" s="59">
        <v>5168.0015718899995</v>
      </c>
      <c r="T132" s="59">
        <v>5152.9177088400002</v>
      </c>
      <c r="U132" s="59">
        <v>5148.8586528599999</v>
      </c>
      <c r="V132" s="59">
        <v>5150.1411755700001</v>
      </c>
      <c r="W132" s="59">
        <v>5137.4132171900001</v>
      </c>
      <c r="X132" s="59">
        <v>5193.61833561</v>
      </c>
      <c r="Y132" s="59">
        <v>5273.6566251599997</v>
      </c>
    </row>
    <row r="133" spans="1:25" s="60" customFormat="1" ht="15" x14ac:dyDescent="0.4">
      <c r="A133" s="58" t="s">
        <v>152</v>
      </c>
      <c r="B133" s="59">
        <v>5263.8476735499999</v>
      </c>
      <c r="C133" s="59">
        <v>5358.6895204900002</v>
      </c>
      <c r="D133" s="59">
        <v>5418.0899792500004</v>
      </c>
      <c r="E133" s="59">
        <v>5441.9886625899999</v>
      </c>
      <c r="F133" s="59">
        <v>5470.1717398700002</v>
      </c>
      <c r="G133" s="59">
        <v>5452.3980294699995</v>
      </c>
      <c r="H133" s="59">
        <v>5434.2558808899994</v>
      </c>
      <c r="I133" s="59">
        <v>5378.5859243499999</v>
      </c>
      <c r="J133" s="59">
        <v>5281.1863237099997</v>
      </c>
      <c r="K133" s="59">
        <v>5202.4030884900003</v>
      </c>
      <c r="L133" s="59">
        <v>5159.6395123700004</v>
      </c>
      <c r="M133" s="59">
        <v>5141.4145008699998</v>
      </c>
      <c r="N133" s="59">
        <v>5119.3681241200002</v>
      </c>
      <c r="O133" s="59">
        <v>5136.1400687999994</v>
      </c>
      <c r="P133" s="59">
        <v>5184.8836041699997</v>
      </c>
      <c r="Q133" s="59">
        <v>5217.5728122199998</v>
      </c>
      <c r="R133" s="59">
        <v>5216.0199484099994</v>
      </c>
      <c r="S133" s="59">
        <v>5218.5267951699998</v>
      </c>
      <c r="T133" s="59">
        <v>5197.0462923499999</v>
      </c>
      <c r="U133" s="59">
        <v>5194.5846838400003</v>
      </c>
      <c r="V133" s="59">
        <v>5203.0044235599999</v>
      </c>
      <c r="W133" s="59">
        <v>5188.65843786</v>
      </c>
      <c r="X133" s="59">
        <v>5252.8987222400001</v>
      </c>
      <c r="Y133" s="59">
        <v>5327.8815774200002</v>
      </c>
    </row>
    <row r="134" spans="1:25" s="60" customFormat="1" ht="15" x14ac:dyDescent="0.4">
      <c r="A134" s="58" t="s">
        <v>153</v>
      </c>
      <c r="B134" s="59">
        <v>5403.3421849699998</v>
      </c>
      <c r="C134" s="59">
        <v>5525.6485067399999</v>
      </c>
      <c r="D134" s="59">
        <v>5558.7382835099997</v>
      </c>
      <c r="E134" s="59">
        <v>5520.9126250700001</v>
      </c>
      <c r="F134" s="59">
        <v>5528.63371861</v>
      </c>
      <c r="G134" s="59">
        <v>5528.29899183</v>
      </c>
      <c r="H134" s="59">
        <v>5538.9540446199999</v>
      </c>
      <c r="I134" s="59">
        <v>5472.4494933200003</v>
      </c>
      <c r="J134" s="59">
        <v>5299.9973485600003</v>
      </c>
      <c r="K134" s="59">
        <v>5259.9132988299998</v>
      </c>
      <c r="L134" s="59">
        <v>5251.30553564</v>
      </c>
      <c r="M134" s="59">
        <v>5240.1611550199996</v>
      </c>
      <c r="N134" s="59">
        <v>5229.5817079199996</v>
      </c>
      <c r="O134" s="59">
        <v>5220.1911893199995</v>
      </c>
      <c r="P134" s="59">
        <v>5229.9017296900001</v>
      </c>
      <c r="Q134" s="59">
        <v>5220.0901786200002</v>
      </c>
      <c r="R134" s="59">
        <v>5225.6793636599996</v>
      </c>
      <c r="S134" s="59">
        <v>5213.7853411699998</v>
      </c>
      <c r="T134" s="59">
        <v>5180.3477721399995</v>
      </c>
      <c r="U134" s="59">
        <v>5209.1956552399997</v>
      </c>
      <c r="V134" s="59">
        <v>5218.2268403300004</v>
      </c>
      <c r="W134" s="59">
        <v>5183.5648229500002</v>
      </c>
      <c r="X134" s="59">
        <v>5235.2931137400001</v>
      </c>
      <c r="Y134" s="59">
        <v>5318.2074160900002</v>
      </c>
    </row>
    <row r="135" spans="1:25" s="60" customFormat="1" ht="15" x14ac:dyDescent="0.4">
      <c r="A135" s="58" t="s">
        <v>154</v>
      </c>
      <c r="B135" s="59">
        <v>5304.6388761099997</v>
      </c>
      <c r="C135" s="59">
        <v>5404.6018786699997</v>
      </c>
      <c r="D135" s="59">
        <v>5466.8906414399999</v>
      </c>
      <c r="E135" s="59">
        <v>5498.3044335899995</v>
      </c>
      <c r="F135" s="59">
        <v>5495.35298048</v>
      </c>
      <c r="G135" s="59">
        <v>5477.6712904199994</v>
      </c>
      <c r="H135" s="59">
        <v>5463.1714198400005</v>
      </c>
      <c r="I135" s="59">
        <v>5350.6223054800003</v>
      </c>
      <c r="J135" s="59">
        <v>5228.8879623000003</v>
      </c>
      <c r="K135" s="59">
        <v>5142.27311319</v>
      </c>
      <c r="L135" s="59">
        <v>5119.7614376500005</v>
      </c>
      <c r="M135" s="59">
        <v>5114.6124695399994</v>
      </c>
      <c r="N135" s="59">
        <v>5121.6788244600002</v>
      </c>
      <c r="O135" s="59">
        <v>5090.8100815899998</v>
      </c>
      <c r="P135" s="59">
        <v>5091.47105328</v>
      </c>
      <c r="Q135" s="59">
        <v>5084.3133028600005</v>
      </c>
      <c r="R135" s="59">
        <v>5098.1932929599998</v>
      </c>
      <c r="S135" s="59">
        <v>5085.45484235</v>
      </c>
      <c r="T135" s="59">
        <v>5065.4749912200004</v>
      </c>
      <c r="U135" s="59">
        <v>5084.8360160299999</v>
      </c>
      <c r="V135" s="59">
        <v>5067.1562176500001</v>
      </c>
      <c r="W135" s="59">
        <v>5064.5131828599997</v>
      </c>
      <c r="X135" s="59">
        <v>5157.83012315</v>
      </c>
      <c r="Y135" s="59">
        <v>5301.0327184400003</v>
      </c>
    </row>
    <row r="136" spans="1:25" s="60" customFormat="1" ht="15" x14ac:dyDescent="0.4">
      <c r="A136" s="58" t="s">
        <v>155</v>
      </c>
      <c r="B136" s="59">
        <v>5495.7206589300004</v>
      </c>
      <c r="C136" s="59">
        <v>5534.1857300600004</v>
      </c>
      <c r="D136" s="59">
        <v>5582.8191630399997</v>
      </c>
      <c r="E136" s="59">
        <v>5542.9970184599997</v>
      </c>
      <c r="F136" s="59">
        <v>5527.5884688400001</v>
      </c>
      <c r="G136" s="59">
        <v>5489.2362599199996</v>
      </c>
      <c r="H136" s="59">
        <v>5478.0649377600002</v>
      </c>
      <c r="I136" s="59">
        <v>5353.9254239599995</v>
      </c>
      <c r="J136" s="59">
        <v>5268.6665531799999</v>
      </c>
      <c r="K136" s="59">
        <v>5191.5396713199998</v>
      </c>
      <c r="L136" s="59">
        <v>5177.1583614700003</v>
      </c>
      <c r="M136" s="59">
        <v>5178.0725435599998</v>
      </c>
      <c r="N136" s="59">
        <v>5170.1709387399997</v>
      </c>
      <c r="O136" s="59">
        <v>5153.9220260499997</v>
      </c>
      <c r="P136" s="59">
        <v>5192.7948995299994</v>
      </c>
      <c r="Q136" s="59">
        <v>5217.89763537</v>
      </c>
      <c r="R136" s="59">
        <v>5209.1752540699999</v>
      </c>
      <c r="S136" s="59">
        <v>5208.5735769100002</v>
      </c>
      <c r="T136" s="59">
        <v>5201.2191889300002</v>
      </c>
      <c r="U136" s="59">
        <v>5212.5169067799998</v>
      </c>
      <c r="V136" s="59">
        <v>5204.60879759</v>
      </c>
      <c r="W136" s="59">
        <v>5199.22714103</v>
      </c>
      <c r="X136" s="59">
        <v>5218.4114855799999</v>
      </c>
      <c r="Y136" s="59">
        <v>5254.87352078</v>
      </c>
    </row>
    <row r="137" spans="1:25" s="60" customFormat="1" ht="15" x14ac:dyDescent="0.4">
      <c r="A137" s="58" t="s">
        <v>156</v>
      </c>
      <c r="B137" s="59">
        <v>5202.7943439700002</v>
      </c>
      <c r="C137" s="59">
        <v>5290.1312392399996</v>
      </c>
      <c r="D137" s="59">
        <v>5334.0495789199995</v>
      </c>
      <c r="E137" s="59">
        <v>5366.1414953799995</v>
      </c>
      <c r="F137" s="59">
        <v>5361.9135621099995</v>
      </c>
      <c r="G137" s="59">
        <v>5330.4530337899996</v>
      </c>
      <c r="H137" s="59">
        <v>5297.2774730599995</v>
      </c>
      <c r="I137" s="59">
        <v>5211.86986935</v>
      </c>
      <c r="J137" s="59">
        <v>5113.6049276599997</v>
      </c>
      <c r="K137" s="59">
        <v>5041.5533929900002</v>
      </c>
      <c r="L137" s="59">
        <v>5006.09128624</v>
      </c>
      <c r="M137" s="59">
        <v>5013.6103912899998</v>
      </c>
      <c r="N137" s="59">
        <v>5006.5758531299998</v>
      </c>
      <c r="O137" s="59">
        <v>5010.9162561499998</v>
      </c>
      <c r="P137" s="59">
        <v>5019.1268588200001</v>
      </c>
      <c r="Q137" s="59">
        <v>5022.1985968999998</v>
      </c>
      <c r="R137" s="59">
        <v>5035.5234548999997</v>
      </c>
      <c r="S137" s="59">
        <v>5026.4338318999999</v>
      </c>
      <c r="T137" s="59">
        <v>5023.6701339399997</v>
      </c>
      <c r="U137" s="59">
        <v>5028.0836634699999</v>
      </c>
      <c r="V137" s="59">
        <v>5015.4591507599998</v>
      </c>
      <c r="W137" s="59">
        <v>5011.1505835299995</v>
      </c>
      <c r="X137" s="59">
        <v>5084.2168248500002</v>
      </c>
      <c r="Y137" s="59">
        <v>5123.83301768</v>
      </c>
    </row>
    <row r="138" spans="1:25" s="60" customFormat="1" ht="15" x14ac:dyDescent="0.4">
      <c r="A138" s="58" t="s">
        <v>157</v>
      </c>
      <c r="B138" s="59">
        <v>5275.6240175700004</v>
      </c>
      <c r="C138" s="59">
        <v>5382.54989329</v>
      </c>
      <c r="D138" s="59">
        <v>5409.1843075100005</v>
      </c>
      <c r="E138" s="59">
        <v>5436.7450814100002</v>
      </c>
      <c r="F138" s="59">
        <v>5446.1305891900001</v>
      </c>
      <c r="G138" s="59">
        <v>5431.8717920500003</v>
      </c>
      <c r="H138" s="59">
        <v>5409.4386482800001</v>
      </c>
      <c r="I138" s="59">
        <v>5320.3746420799998</v>
      </c>
      <c r="J138" s="59">
        <v>5209.7116589300003</v>
      </c>
      <c r="K138" s="59">
        <v>5109.9172622799997</v>
      </c>
      <c r="L138" s="59">
        <v>5101.3796029999994</v>
      </c>
      <c r="M138" s="59">
        <v>5096.5675209299998</v>
      </c>
      <c r="N138" s="59">
        <v>5092.3690004700002</v>
      </c>
      <c r="O138" s="59">
        <v>5102.5307169500002</v>
      </c>
      <c r="P138" s="59">
        <v>5116.9894738799994</v>
      </c>
      <c r="Q138" s="59">
        <v>5104.5049638999999</v>
      </c>
      <c r="R138" s="59">
        <v>5093.3078156600004</v>
      </c>
      <c r="S138" s="59">
        <v>5116.5596179200002</v>
      </c>
      <c r="T138" s="59">
        <v>5105.0045037099999</v>
      </c>
      <c r="U138" s="59">
        <v>5111.1598721400005</v>
      </c>
      <c r="V138" s="59">
        <v>5107.42077212</v>
      </c>
      <c r="W138" s="59">
        <v>5110.2459998599998</v>
      </c>
      <c r="X138" s="59">
        <v>5180.3783934900002</v>
      </c>
      <c r="Y138" s="59">
        <v>5281.6610082999996</v>
      </c>
    </row>
    <row r="139" spans="1:25" s="60" customFormat="1" ht="15" x14ac:dyDescent="0.4">
      <c r="A139" s="58" t="s">
        <v>158</v>
      </c>
      <c r="B139" s="59">
        <v>5251.06447527</v>
      </c>
      <c r="C139" s="59">
        <v>5321.2476380500002</v>
      </c>
      <c r="D139" s="59">
        <v>5356.9323019900003</v>
      </c>
      <c r="E139" s="59">
        <v>5398.4208890499995</v>
      </c>
      <c r="F139" s="59">
        <v>5403.4930355100005</v>
      </c>
      <c r="G139" s="59">
        <v>5385.3956135099997</v>
      </c>
      <c r="H139" s="59">
        <v>5359.2135658500001</v>
      </c>
      <c r="I139" s="59">
        <v>5269.7938157099998</v>
      </c>
      <c r="J139" s="59">
        <v>5168.8164535400001</v>
      </c>
      <c r="K139" s="59">
        <v>5057.3887639499999</v>
      </c>
      <c r="L139" s="59">
        <v>5024.4849127799998</v>
      </c>
      <c r="M139" s="59">
        <v>5048.4236287100002</v>
      </c>
      <c r="N139" s="59">
        <v>5137.5131149700001</v>
      </c>
      <c r="O139" s="59">
        <v>5125.0947956299997</v>
      </c>
      <c r="P139" s="59">
        <v>5132.2616139199999</v>
      </c>
      <c r="Q139" s="59">
        <v>5145.2309946099995</v>
      </c>
      <c r="R139" s="59">
        <v>5147.0215157900002</v>
      </c>
      <c r="S139" s="59">
        <v>5159.7894827500004</v>
      </c>
      <c r="T139" s="59">
        <v>5145.2032743399996</v>
      </c>
      <c r="U139" s="59">
        <v>5161.0721674100005</v>
      </c>
      <c r="V139" s="59">
        <v>5164.9985720499999</v>
      </c>
      <c r="W139" s="59">
        <v>5153.3197506899996</v>
      </c>
      <c r="X139" s="59">
        <v>5195.8110264099996</v>
      </c>
      <c r="Y139" s="59">
        <v>5277.1393086899998</v>
      </c>
    </row>
    <row r="140" spans="1:25" s="60" customFormat="1" ht="15" x14ac:dyDescent="0.4">
      <c r="A140" s="58" t="s">
        <v>159</v>
      </c>
      <c r="B140" s="59">
        <v>5256.3738441699998</v>
      </c>
      <c r="C140" s="59">
        <v>5313.9161430900003</v>
      </c>
      <c r="D140" s="59">
        <v>5335.5497110199994</v>
      </c>
      <c r="E140" s="59">
        <v>5345.5554525400003</v>
      </c>
      <c r="F140" s="59">
        <v>5392.2931798600002</v>
      </c>
      <c r="G140" s="59">
        <v>5381.42802502</v>
      </c>
      <c r="H140" s="59">
        <v>5359.5366166499998</v>
      </c>
      <c r="I140" s="59">
        <v>5307.4099031900005</v>
      </c>
      <c r="J140" s="59">
        <v>5227.9054865799999</v>
      </c>
      <c r="K140" s="59">
        <v>5144.5602117899998</v>
      </c>
      <c r="L140" s="59">
        <v>5080.2505423900002</v>
      </c>
      <c r="M140" s="59">
        <v>5051.0413358599999</v>
      </c>
      <c r="N140" s="59">
        <v>5040.7601521500001</v>
      </c>
      <c r="O140" s="59">
        <v>5041.1761849599998</v>
      </c>
      <c r="P140" s="59">
        <v>5043.38773967</v>
      </c>
      <c r="Q140" s="59">
        <v>5046.0044166899997</v>
      </c>
      <c r="R140" s="59">
        <v>5069.7260519499996</v>
      </c>
      <c r="S140" s="59">
        <v>5051.9411546000001</v>
      </c>
      <c r="T140" s="59">
        <v>5036.1679682200001</v>
      </c>
      <c r="U140" s="59">
        <v>5035.90630521</v>
      </c>
      <c r="V140" s="59">
        <v>5029.2541319399998</v>
      </c>
      <c r="W140" s="59">
        <v>5013.73744446</v>
      </c>
      <c r="X140" s="59">
        <v>5087.5456523000003</v>
      </c>
      <c r="Y140" s="59">
        <v>5174.6343124100003</v>
      </c>
    </row>
    <row r="141" spans="1:25" s="60" customFormat="1" ht="15" x14ac:dyDescent="0.4">
      <c r="A141" s="58" t="s">
        <v>160</v>
      </c>
      <c r="B141" s="59">
        <v>5260.74421566</v>
      </c>
      <c r="C141" s="59">
        <v>5351.0562577700002</v>
      </c>
      <c r="D141" s="59">
        <v>5389.3691802200001</v>
      </c>
      <c r="E141" s="59">
        <v>5401.7140084599996</v>
      </c>
      <c r="F141" s="59">
        <v>5415.6154045399999</v>
      </c>
      <c r="G141" s="59">
        <v>5380.9496546499995</v>
      </c>
      <c r="H141" s="59">
        <v>5346.7619318099996</v>
      </c>
      <c r="I141" s="59">
        <v>5254.7761984400004</v>
      </c>
      <c r="J141" s="59">
        <v>5145.4401285900003</v>
      </c>
      <c r="K141" s="59">
        <v>5065.0372209699999</v>
      </c>
      <c r="L141" s="59">
        <v>5054.0131071100004</v>
      </c>
      <c r="M141" s="59">
        <v>5037.4466887199997</v>
      </c>
      <c r="N141" s="59">
        <v>5038.84821758</v>
      </c>
      <c r="O141" s="59">
        <v>5037.6576357800004</v>
      </c>
      <c r="P141" s="59">
        <v>5042.3431447000003</v>
      </c>
      <c r="Q141" s="59">
        <v>5039.0014978099998</v>
      </c>
      <c r="R141" s="59">
        <v>5041.5962382600001</v>
      </c>
      <c r="S141" s="59">
        <v>5055.6113477199997</v>
      </c>
      <c r="T141" s="59">
        <v>5041.7740125599994</v>
      </c>
      <c r="U141" s="59">
        <v>5043.8896465500002</v>
      </c>
      <c r="V141" s="59">
        <v>5034.1064240699998</v>
      </c>
      <c r="W141" s="59">
        <v>5035.4435752400004</v>
      </c>
      <c r="X141" s="59">
        <v>5102.24694456</v>
      </c>
      <c r="Y141" s="59">
        <v>5152.4785273899997</v>
      </c>
    </row>
    <row r="142" spans="1:25" s="60" customFormat="1" ht="15" x14ac:dyDescent="0.4">
      <c r="A142" s="58" t="s">
        <v>161</v>
      </c>
      <c r="B142" s="59">
        <v>5084.2633999499994</v>
      </c>
      <c r="C142" s="59">
        <v>5115.5744332300001</v>
      </c>
      <c r="D142" s="59">
        <v>5172.5847175399995</v>
      </c>
      <c r="E142" s="59">
        <v>5195.1065282999998</v>
      </c>
      <c r="F142" s="59">
        <v>5198.1923816799999</v>
      </c>
      <c r="G142" s="59">
        <v>5173.2136846599997</v>
      </c>
      <c r="H142" s="59">
        <v>5180.4666631500004</v>
      </c>
      <c r="I142" s="59">
        <v>5083.6296894500001</v>
      </c>
      <c r="J142" s="59">
        <v>4996.0282385</v>
      </c>
      <c r="K142" s="59">
        <v>4907.51553676</v>
      </c>
      <c r="L142" s="59">
        <v>4850.1614109299999</v>
      </c>
      <c r="M142" s="59">
        <v>4840.4139780900005</v>
      </c>
      <c r="N142" s="59">
        <v>4844.7616810199997</v>
      </c>
      <c r="O142" s="59">
        <v>4839.6111044499994</v>
      </c>
      <c r="P142" s="59">
        <v>4838.4201729899996</v>
      </c>
      <c r="Q142" s="59">
        <v>4840.6563812900004</v>
      </c>
      <c r="R142" s="59">
        <v>4849.9665018300002</v>
      </c>
      <c r="S142" s="59">
        <v>4839.6296871100003</v>
      </c>
      <c r="T142" s="59">
        <v>4830.2613830499995</v>
      </c>
      <c r="U142" s="59">
        <v>4872.5848464299997</v>
      </c>
      <c r="V142" s="59">
        <v>4859.6937241899996</v>
      </c>
      <c r="W142" s="59">
        <v>4866.3245386199997</v>
      </c>
      <c r="X142" s="59">
        <v>4929.0523094999999</v>
      </c>
      <c r="Y142" s="59">
        <v>4994.8425494700004</v>
      </c>
    </row>
    <row r="143" spans="1:25" s="60" customFormat="1" ht="15" x14ac:dyDescent="0.4">
      <c r="A143" s="58" t="s">
        <v>162</v>
      </c>
      <c r="B143" s="59">
        <v>5124.2795567800003</v>
      </c>
      <c r="C143" s="59">
        <v>5167.9523182399998</v>
      </c>
      <c r="D143" s="59">
        <v>5194.0057039700005</v>
      </c>
      <c r="E143" s="59">
        <v>5219.9233849100001</v>
      </c>
      <c r="F143" s="59">
        <v>5243.0800059100002</v>
      </c>
      <c r="G143" s="59">
        <v>5216.9493884799995</v>
      </c>
      <c r="H143" s="59">
        <v>5187.3118316800001</v>
      </c>
      <c r="I143" s="59">
        <v>5104.4529896900003</v>
      </c>
      <c r="J143" s="59">
        <v>5048.9555236599999</v>
      </c>
      <c r="K143" s="59">
        <v>4968.3591121199997</v>
      </c>
      <c r="L143" s="59">
        <v>4953.9119130700001</v>
      </c>
      <c r="M143" s="59">
        <v>4942.7187810899995</v>
      </c>
      <c r="N143" s="59">
        <v>4938.0661446200002</v>
      </c>
      <c r="O143" s="59">
        <v>4933.02766969</v>
      </c>
      <c r="P143" s="59">
        <v>4933.9837175299999</v>
      </c>
      <c r="Q143" s="59">
        <v>4939.9448209599996</v>
      </c>
      <c r="R143" s="59">
        <v>4947.7206140999997</v>
      </c>
      <c r="S143" s="59">
        <v>4926.2874821599999</v>
      </c>
      <c r="T143" s="59">
        <v>4918.0313961800002</v>
      </c>
      <c r="U143" s="59">
        <v>4927.3340898899996</v>
      </c>
      <c r="V143" s="59">
        <v>4905.4282962799998</v>
      </c>
      <c r="W143" s="59">
        <v>4914.22335071</v>
      </c>
      <c r="X143" s="59">
        <v>4981.9838544599997</v>
      </c>
      <c r="Y143" s="59">
        <v>5000.5624687299996</v>
      </c>
    </row>
    <row r="144" spans="1:25" s="60" customFormat="1" ht="15" x14ac:dyDescent="0.4">
      <c r="A144" s="56" t="s">
        <v>163</v>
      </c>
      <c r="B144" s="59">
        <v>5051.9735115200001</v>
      </c>
      <c r="C144" s="59">
        <v>5163.7570235100002</v>
      </c>
      <c r="D144" s="59">
        <v>5289.3545825299998</v>
      </c>
      <c r="E144" s="59">
        <v>5330.4991455199997</v>
      </c>
      <c r="F144" s="59">
        <v>5345.5887653499994</v>
      </c>
      <c r="G144" s="59">
        <v>5317.1405523599997</v>
      </c>
      <c r="H144" s="59">
        <v>5267.5314982600003</v>
      </c>
      <c r="I144" s="59">
        <v>5210.0742411399997</v>
      </c>
      <c r="J144" s="59">
        <v>5111.84619561</v>
      </c>
      <c r="K144" s="59">
        <v>5021.1709563000004</v>
      </c>
      <c r="L144" s="59">
        <v>4952.1411516400003</v>
      </c>
      <c r="M144" s="59">
        <v>4937.7994627799999</v>
      </c>
      <c r="N144" s="59">
        <v>4951.7222305599998</v>
      </c>
      <c r="O144" s="59">
        <v>4963.6974079399997</v>
      </c>
      <c r="P144" s="59">
        <v>4969.0554164200003</v>
      </c>
      <c r="Q144" s="59">
        <v>4967.40978395</v>
      </c>
      <c r="R144" s="59">
        <v>4978.3632142799997</v>
      </c>
      <c r="S144" s="59">
        <v>4959.59863159</v>
      </c>
      <c r="T144" s="59">
        <v>4956.6986217100002</v>
      </c>
      <c r="U144" s="59">
        <v>4968.7432123899998</v>
      </c>
      <c r="V144" s="59">
        <v>4952.7917002300001</v>
      </c>
      <c r="W144" s="59">
        <v>4956.7773134899999</v>
      </c>
      <c r="X144" s="59">
        <v>5029.9057597499996</v>
      </c>
      <c r="Y144" s="59">
        <v>5096.3254200600004</v>
      </c>
    </row>
    <row r="145" spans="1:25" s="60" customFormat="1" ht="15" x14ac:dyDescent="0.4">
      <c r="A145" s="56" t="s">
        <v>164</v>
      </c>
      <c r="B145" s="59">
        <v>5168.5733436999999</v>
      </c>
      <c r="C145" s="59">
        <v>5240.2328547400002</v>
      </c>
      <c r="D145" s="59">
        <v>5256.5167076400003</v>
      </c>
      <c r="E145" s="59">
        <v>5277.5966929899996</v>
      </c>
      <c r="F145" s="59">
        <v>5272.5683770599999</v>
      </c>
      <c r="G145" s="59">
        <v>5266.7493599400004</v>
      </c>
      <c r="H145" s="59">
        <v>5234.0688014999996</v>
      </c>
      <c r="I145" s="59">
        <v>5140.9313339399996</v>
      </c>
      <c r="J145" s="59">
        <v>5045.2734386600005</v>
      </c>
      <c r="K145" s="59">
        <v>4970.1568107100002</v>
      </c>
      <c r="L145" s="59">
        <v>4941.1367332099999</v>
      </c>
      <c r="M145" s="59">
        <v>4951.2402389300005</v>
      </c>
      <c r="N145" s="59">
        <v>4949.26738071</v>
      </c>
      <c r="O145" s="59">
        <v>4957.2827037099996</v>
      </c>
      <c r="P145" s="59">
        <v>4958.1705760499999</v>
      </c>
      <c r="Q145" s="59">
        <v>4963.3513098499998</v>
      </c>
      <c r="R145" s="59">
        <v>4956.8960009499997</v>
      </c>
      <c r="S145" s="59">
        <v>4965.9565490099994</v>
      </c>
      <c r="T145" s="59">
        <v>4965.8652623199996</v>
      </c>
      <c r="U145" s="59">
        <v>4970.77902206</v>
      </c>
      <c r="V145" s="59">
        <v>4951.6199649199998</v>
      </c>
      <c r="W145" s="59">
        <v>4957.6038379299998</v>
      </c>
      <c r="X145" s="59">
        <v>5026.1797033000003</v>
      </c>
      <c r="Y145" s="59">
        <v>5097.4532075400002</v>
      </c>
    </row>
    <row r="146" spans="1:25" s="60" customFormat="1" ht="15" x14ac:dyDescent="0.4">
      <c r="A146" s="56" t="s">
        <v>165</v>
      </c>
      <c r="B146" s="59">
        <v>5133.04401186</v>
      </c>
      <c r="C146" s="59">
        <v>5175.9078668000002</v>
      </c>
      <c r="D146" s="59">
        <v>5183.3657141200001</v>
      </c>
      <c r="E146" s="59">
        <v>5186.4704178000002</v>
      </c>
      <c r="F146" s="59">
        <v>5181.2110087000001</v>
      </c>
      <c r="G146" s="59">
        <v>5159.7997732799995</v>
      </c>
      <c r="H146" s="59">
        <v>5152.4211052299997</v>
      </c>
      <c r="I146" s="59">
        <v>5055.7475089199997</v>
      </c>
      <c r="J146" s="59">
        <v>5049.8064766099997</v>
      </c>
      <c r="K146" s="59">
        <v>5005.9810664199995</v>
      </c>
      <c r="L146" s="59">
        <v>4998.7731065099997</v>
      </c>
      <c r="M146" s="59">
        <v>4974.1885681900003</v>
      </c>
      <c r="N146" s="59">
        <v>4974.4003502300002</v>
      </c>
      <c r="O146" s="59">
        <v>4962.9429305399999</v>
      </c>
      <c r="P146" s="59">
        <v>4975.14280392</v>
      </c>
      <c r="Q146" s="59">
        <v>4974.4732149699994</v>
      </c>
      <c r="R146" s="59">
        <v>4981.4648932700002</v>
      </c>
      <c r="S146" s="59">
        <v>4973.3312790099999</v>
      </c>
      <c r="T146" s="59">
        <v>4960.9302423700001</v>
      </c>
      <c r="U146" s="59">
        <v>4976.4453694100002</v>
      </c>
      <c r="V146" s="59">
        <v>4952.9421199299995</v>
      </c>
      <c r="W146" s="59">
        <v>4968.1925618000005</v>
      </c>
      <c r="X146" s="59">
        <v>5023.7261173500001</v>
      </c>
      <c r="Y146" s="59">
        <v>5117.1317153399996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1795.7126356699998</v>
      </c>
      <c r="C151" s="66">
        <v>1893.5568455499999</v>
      </c>
      <c r="D151" s="66">
        <v>1950.2329376999999</v>
      </c>
      <c r="E151" s="66">
        <v>1972.0095534099999</v>
      </c>
      <c r="F151" s="66">
        <v>1995.8822064999999</v>
      </c>
      <c r="G151" s="66">
        <v>1981.4120848999999</v>
      </c>
      <c r="H151" s="66">
        <v>1943.2768072199999</v>
      </c>
      <c r="I151" s="66">
        <v>1857.9455069599999</v>
      </c>
      <c r="J151" s="66">
        <v>1729.00232482</v>
      </c>
      <c r="K151" s="66">
        <v>1628.4039833499999</v>
      </c>
      <c r="L151" s="66">
        <v>1566.4680560699999</v>
      </c>
      <c r="M151" s="66">
        <v>1598.1147916499999</v>
      </c>
      <c r="N151" s="66">
        <v>1633.6460906699999</v>
      </c>
      <c r="O151" s="66">
        <v>1635.1193912699998</v>
      </c>
      <c r="P151" s="66">
        <v>1634.1949197199999</v>
      </c>
      <c r="Q151" s="66">
        <v>1624.5978149099999</v>
      </c>
      <c r="R151" s="66">
        <v>1641.5050022399998</v>
      </c>
      <c r="S151" s="66">
        <v>1642.51283973</v>
      </c>
      <c r="T151" s="66">
        <v>1638.13335293</v>
      </c>
      <c r="U151" s="66">
        <v>1643.0869668399998</v>
      </c>
      <c r="V151" s="66">
        <v>1657.5218939699998</v>
      </c>
      <c r="W151" s="66">
        <v>1625.01405217</v>
      </c>
      <c r="X151" s="66">
        <v>1710.8854991999999</v>
      </c>
      <c r="Y151" s="66">
        <v>1822.02852805</v>
      </c>
    </row>
    <row r="152" spans="1:25" s="60" customFormat="1" ht="15" x14ac:dyDescent="0.4">
      <c r="A152" s="58" t="s">
        <v>136</v>
      </c>
      <c r="B152" s="59">
        <v>1761.0500660299999</v>
      </c>
      <c r="C152" s="59">
        <v>1842.8223294099998</v>
      </c>
      <c r="D152" s="59">
        <v>1891.60825215</v>
      </c>
      <c r="E152" s="59">
        <v>1920.1148427399999</v>
      </c>
      <c r="F152" s="59">
        <v>1938.5216598499999</v>
      </c>
      <c r="G152" s="59">
        <v>1922.5842787899999</v>
      </c>
      <c r="H152" s="59">
        <v>1879.3414897</v>
      </c>
      <c r="I152" s="59">
        <v>1790.9554094099999</v>
      </c>
      <c r="J152" s="59">
        <v>1699.24346739</v>
      </c>
      <c r="K152" s="59">
        <v>1630.7348867599999</v>
      </c>
      <c r="L152" s="59">
        <v>1586.63940284</v>
      </c>
      <c r="M152" s="59">
        <v>1574.0071008799998</v>
      </c>
      <c r="N152" s="59">
        <v>1579.44287738</v>
      </c>
      <c r="O152" s="59">
        <v>1584.27384332</v>
      </c>
      <c r="P152" s="59">
        <v>1585.7426596999999</v>
      </c>
      <c r="Q152" s="59">
        <v>1583.2695481599999</v>
      </c>
      <c r="R152" s="59">
        <v>1579.2430104799998</v>
      </c>
      <c r="S152" s="59">
        <v>1578.7788747499999</v>
      </c>
      <c r="T152" s="59">
        <v>1574.0147777</v>
      </c>
      <c r="U152" s="59">
        <v>1599.58640689</v>
      </c>
      <c r="V152" s="59">
        <v>1616.3901275599999</v>
      </c>
      <c r="W152" s="59">
        <v>1591.8666988</v>
      </c>
      <c r="X152" s="59">
        <v>1623.3529877599999</v>
      </c>
      <c r="Y152" s="59">
        <v>1683.22061375</v>
      </c>
    </row>
    <row r="153" spans="1:25" s="60" customFormat="1" ht="15" x14ac:dyDescent="0.4">
      <c r="A153" s="58" t="s">
        <v>137</v>
      </c>
      <c r="B153" s="59">
        <v>1756.7011408799999</v>
      </c>
      <c r="C153" s="59">
        <v>1885.5800175499999</v>
      </c>
      <c r="D153" s="59">
        <v>1993.30278361</v>
      </c>
      <c r="E153" s="59">
        <v>2076.8460414800002</v>
      </c>
      <c r="F153" s="59">
        <v>2073.90147325</v>
      </c>
      <c r="G153" s="59">
        <v>2029.28931947</v>
      </c>
      <c r="H153" s="59">
        <v>2005.1816532999999</v>
      </c>
      <c r="I153" s="59">
        <v>1881.93511715</v>
      </c>
      <c r="J153" s="59">
        <v>1804.7685201899999</v>
      </c>
      <c r="K153" s="59">
        <v>1700.2181748999999</v>
      </c>
      <c r="L153" s="59">
        <v>1584.43792661</v>
      </c>
      <c r="M153" s="59">
        <v>1562.2364231499998</v>
      </c>
      <c r="N153" s="59">
        <v>1568.36991341</v>
      </c>
      <c r="O153" s="59">
        <v>1578.0782240899998</v>
      </c>
      <c r="P153" s="59">
        <v>1579.66575844</v>
      </c>
      <c r="Q153" s="59">
        <v>1585.1839913899998</v>
      </c>
      <c r="R153" s="59">
        <v>1610.8296934999998</v>
      </c>
      <c r="S153" s="59">
        <v>1595.4183252199998</v>
      </c>
      <c r="T153" s="59">
        <v>1583.5410135499999</v>
      </c>
      <c r="U153" s="59">
        <v>1627.6041432</v>
      </c>
      <c r="V153" s="59">
        <v>1635.14716271</v>
      </c>
      <c r="W153" s="59">
        <v>1605.1822356799998</v>
      </c>
      <c r="X153" s="59">
        <v>1681.0477623699999</v>
      </c>
      <c r="Y153" s="59">
        <v>1776.54538985</v>
      </c>
    </row>
    <row r="154" spans="1:25" s="60" customFormat="1" ht="15" x14ac:dyDescent="0.4">
      <c r="A154" s="58" t="s">
        <v>138</v>
      </c>
      <c r="B154" s="59">
        <v>1856.75482728</v>
      </c>
      <c r="C154" s="59">
        <v>1898.6892276599999</v>
      </c>
      <c r="D154" s="59">
        <v>1941.8794237099999</v>
      </c>
      <c r="E154" s="59">
        <v>1961.6336505699999</v>
      </c>
      <c r="F154" s="59">
        <v>1981.96682672</v>
      </c>
      <c r="G154" s="59">
        <v>1974.1479341899999</v>
      </c>
      <c r="H154" s="59">
        <v>1951.5228763499999</v>
      </c>
      <c r="I154" s="59">
        <v>1903.4630866</v>
      </c>
      <c r="J154" s="59">
        <v>1832.2591171899999</v>
      </c>
      <c r="K154" s="59">
        <v>1716.0606899099998</v>
      </c>
      <c r="L154" s="59">
        <v>1629.49609945</v>
      </c>
      <c r="M154" s="59">
        <v>1601.61846681</v>
      </c>
      <c r="N154" s="59">
        <v>1602.3765546</v>
      </c>
      <c r="O154" s="59">
        <v>1618.3672000299998</v>
      </c>
      <c r="P154" s="59">
        <v>1635.9232778799999</v>
      </c>
      <c r="Q154" s="59">
        <v>1639.20041436</v>
      </c>
      <c r="R154" s="59">
        <v>1683.52133669</v>
      </c>
      <c r="S154" s="59">
        <v>1661.8318255499998</v>
      </c>
      <c r="T154" s="59">
        <v>1647.44008119</v>
      </c>
      <c r="U154" s="59">
        <v>1663.83091201</v>
      </c>
      <c r="V154" s="59">
        <v>1673.03141893</v>
      </c>
      <c r="W154" s="59">
        <v>1630.14379889</v>
      </c>
      <c r="X154" s="59">
        <v>1683.55048698</v>
      </c>
      <c r="Y154" s="59">
        <v>1799.9035588899999</v>
      </c>
    </row>
    <row r="155" spans="1:25" s="60" customFormat="1" ht="15" x14ac:dyDescent="0.4">
      <c r="A155" s="58" t="s">
        <v>139</v>
      </c>
      <c r="B155" s="59">
        <v>1859.05530273</v>
      </c>
      <c r="C155" s="59">
        <v>1965.2137987999999</v>
      </c>
      <c r="D155" s="59">
        <v>2044.6714258299999</v>
      </c>
      <c r="E155" s="59">
        <v>2061.68266034</v>
      </c>
      <c r="F155" s="59">
        <v>2068.88319241</v>
      </c>
      <c r="G155" s="59">
        <v>2060.2655602700002</v>
      </c>
      <c r="H155" s="59">
        <v>2010.7508094499999</v>
      </c>
      <c r="I155" s="59">
        <v>1944.1079939499998</v>
      </c>
      <c r="J155" s="59">
        <v>1817.70201103</v>
      </c>
      <c r="K155" s="59">
        <v>1746.2865301099998</v>
      </c>
      <c r="L155" s="59">
        <v>1712.7086330099999</v>
      </c>
      <c r="M155" s="59">
        <v>1674.45786684</v>
      </c>
      <c r="N155" s="59">
        <v>1680.6140163299999</v>
      </c>
      <c r="O155" s="59">
        <v>1668.6537097299999</v>
      </c>
      <c r="P155" s="59">
        <v>1650.4830322799999</v>
      </c>
      <c r="Q155" s="59">
        <v>1675.2951464599998</v>
      </c>
      <c r="R155" s="59">
        <v>1683.1973191699999</v>
      </c>
      <c r="S155" s="59">
        <v>1681.3545804099999</v>
      </c>
      <c r="T155" s="59">
        <v>1672.7236218399999</v>
      </c>
      <c r="U155" s="59">
        <v>1675.96363565</v>
      </c>
      <c r="V155" s="59">
        <v>1682.91697931</v>
      </c>
      <c r="W155" s="59">
        <v>1651.9021060599998</v>
      </c>
      <c r="X155" s="59">
        <v>1701.6636168799998</v>
      </c>
      <c r="Y155" s="59">
        <v>1798.40394479</v>
      </c>
    </row>
    <row r="156" spans="1:25" s="60" customFormat="1" ht="15" x14ac:dyDescent="0.4">
      <c r="A156" s="58" t="s">
        <v>140</v>
      </c>
      <c r="B156" s="59">
        <v>1900.6416261899999</v>
      </c>
      <c r="C156" s="59">
        <v>1977.0427039199999</v>
      </c>
      <c r="D156" s="59">
        <v>2016.25499599</v>
      </c>
      <c r="E156" s="59">
        <v>2047.5819274599999</v>
      </c>
      <c r="F156" s="59">
        <v>2043.0933152499999</v>
      </c>
      <c r="G156" s="59">
        <v>2010.9351774299998</v>
      </c>
      <c r="H156" s="59">
        <v>1961.5307257699999</v>
      </c>
      <c r="I156" s="59">
        <v>1877.4828688599998</v>
      </c>
      <c r="J156" s="59">
        <v>1774.8865925399998</v>
      </c>
      <c r="K156" s="59">
        <v>1697.27008458</v>
      </c>
      <c r="L156" s="59">
        <v>1662.8258173299998</v>
      </c>
      <c r="M156" s="59">
        <v>1663.56650717</v>
      </c>
      <c r="N156" s="59">
        <v>1649.410754</v>
      </c>
      <c r="O156" s="59">
        <v>1639.0189455999998</v>
      </c>
      <c r="P156" s="59">
        <v>1637.1145691499999</v>
      </c>
      <c r="Q156" s="59">
        <v>1610.64212372</v>
      </c>
      <c r="R156" s="59">
        <v>1628.20592057</v>
      </c>
      <c r="S156" s="59">
        <v>1633.3598371099999</v>
      </c>
      <c r="T156" s="59">
        <v>1620.82876986</v>
      </c>
      <c r="U156" s="59">
        <v>1625.7565829399998</v>
      </c>
      <c r="V156" s="59">
        <v>1634.8781001699999</v>
      </c>
      <c r="W156" s="59">
        <v>1631.8992734399999</v>
      </c>
      <c r="X156" s="59">
        <v>1693.3856088499999</v>
      </c>
      <c r="Y156" s="59">
        <v>1764.7667263199999</v>
      </c>
    </row>
    <row r="157" spans="1:25" s="60" customFormat="1" ht="15" x14ac:dyDescent="0.4">
      <c r="A157" s="58" t="s">
        <v>141</v>
      </c>
      <c r="B157" s="59">
        <v>1834.3359040599998</v>
      </c>
      <c r="C157" s="59">
        <v>1924.4004261799998</v>
      </c>
      <c r="D157" s="59">
        <v>1985.51185035</v>
      </c>
      <c r="E157" s="59">
        <v>2008.8879346699998</v>
      </c>
      <c r="F157" s="59">
        <v>2039.15975959</v>
      </c>
      <c r="G157" s="59">
        <v>2008.48812858</v>
      </c>
      <c r="H157" s="59">
        <v>1972.7313294099999</v>
      </c>
      <c r="I157" s="59">
        <v>1883.25238928</v>
      </c>
      <c r="J157" s="59">
        <v>1785.38005112</v>
      </c>
      <c r="K157" s="59">
        <v>1704.08895216</v>
      </c>
      <c r="L157" s="59">
        <v>1684.5794348299999</v>
      </c>
      <c r="M157" s="59">
        <v>1665.19753909</v>
      </c>
      <c r="N157" s="59">
        <v>1643.44021318</v>
      </c>
      <c r="O157" s="59">
        <v>1648.2346666399999</v>
      </c>
      <c r="P157" s="59">
        <v>1658.4488282999998</v>
      </c>
      <c r="Q157" s="59">
        <v>1664.0265710799999</v>
      </c>
      <c r="R157" s="59">
        <v>1674.01196069</v>
      </c>
      <c r="S157" s="59">
        <v>1668.3179880999999</v>
      </c>
      <c r="T157" s="59">
        <v>1658.4141669199998</v>
      </c>
      <c r="U157" s="59">
        <v>1672.15847031</v>
      </c>
      <c r="V157" s="59">
        <v>1683.6371963199999</v>
      </c>
      <c r="W157" s="59">
        <v>1668.3387143799998</v>
      </c>
      <c r="X157" s="59">
        <v>1718.7912992699999</v>
      </c>
      <c r="Y157" s="59">
        <v>1755.9168889999999</v>
      </c>
    </row>
    <row r="158" spans="1:25" s="60" customFormat="1" ht="15" x14ac:dyDescent="0.4">
      <c r="A158" s="58" t="s">
        <v>142</v>
      </c>
      <c r="B158" s="59">
        <v>1899.26192836</v>
      </c>
      <c r="C158" s="59">
        <v>1986.6986657999998</v>
      </c>
      <c r="D158" s="59">
        <v>2049.9568460700002</v>
      </c>
      <c r="E158" s="59">
        <v>2053.3420990099999</v>
      </c>
      <c r="F158" s="59">
        <v>2052.9888365500001</v>
      </c>
      <c r="G158" s="59">
        <v>2053.06702318</v>
      </c>
      <c r="H158" s="59">
        <v>1984.47298376</v>
      </c>
      <c r="I158" s="59">
        <v>1904.5780861799999</v>
      </c>
      <c r="J158" s="59">
        <v>1797.9811948499998</v>
      </c>
      <c r="K158" s="59">
        <v>1741.10128577</v>
      </c>
      <c r="L158" s="59">
        <v>1706.5459743199999</v>
      </c>
      <c r="M158" s="59">
        <v>1703.87523586</v>
      </c>
      <c r="N158" s="59">
        <v>1701.9105716699999</v>
      </c>
      <c r="O158" s="59">
        <v>1705.43707488</v>
      </c>
      <c r="P158" s="59">
        <v>1712.8917035299999</v>
      </c>
      <c r="Q158" s="59">
        <v>1718.8977247599998</v>
      </c>
      <c r="R158" s="59">
        <v>1733.60268451</v>
      </c>
      <c r="S158" s="59">
        <v>1716.1648783599999</v>
      </c>
      <c r="T158" s="59">
        <v>1709.56552455</v>
      </c>
      <c r="U158" s="59">
        <v>1720.3371692999999</v>
      </c>
      <c r="V158" s="59">
        <v>1725.3417933599999</v>
      </c>
      <c r="W158" s="59">
        <v>1724.5390426499998</v>
      </c>
      <c r="X158" s="59">
        <v>1770.87258905</v>
      </c>
      <c r="Y158" s="59">
        <v>1856.11927982</v>
      </c>
    </row>
    <row r="159" spans="1:25" s="60" customFormat="1" ht="15" x14ac:dyDescent="0.4">
      <c r="A159" s="58" t="s">
        <v>143</v>
      </c>
      <c r="B159" s="59">
        <v>1831.6651341899999</v>
      </c>
      <c r="C159" s="59">
        <v>1937.2563415</v>
      </c>
      <c r="D159" s="59">
        <v>2045.3037888599999</v>
      </c>
      <c r="E159" s="59">
        <v>2082.70719186</v>
      </c>
      <c r="F159" s="59">
        <v>2087.75122814</v>
      </c>
      <c r="G159" s="59">
        <v>2079.5778301700002</v>
      </c>
      <c r="H159" s="59">
        <v>2047.2033768699998</v>
      </c>
      <c r="I159" s="59">
        <v>1946.94271497</v>
      </c>
      <c r="J159" s="59">
        <v>1872.34146203</v>
      </c>
      <c r="K159" s="59">
        <v>1780.6491803899999</v>
      </c>
      <c r="L159" s="59">
        <v>1763.5869610299999</v>
      </c>
      <c r="M159" s="59">
        <v>1758.32873733</v>
      </c>
      <c r="N159" s="59">
        <v>1755.8243632899998</v>
      </c>
      <c r="O159" s="59">
        <v>1747.68560252</v>
      </c>
      <c r="P159" s="59">
        <v>1764.2676448299999</v>
      </c>
      <c r="Q159" s="59">
        <v>1774.6724495399999</v>
      </c>
      <c r="R159" s="59">
        <v>1780.06110973</v>
      </c>
      <c r="S159" s="59">
        <v>1770.7246546499998</v>
      </c>
      <c r="T159" s="59">
        <v>1752.3261150399999</v>
      </c>
      <c r="U159" s="59">
        <v>1754.54479644</v>
      </c>
      <c r="V159" s="59">
        <v>1806.3044893899998</v>
      </c>
      <c r="W159" s="59">
        <v>1775.2194051299998</v>
      </c>
      <c r="X159" s="59">
        <v>1849.4581467599999</v>
      </c>
      <c r="Y159" s="59">
        <v>1898.6146666499999</v>
      </c>
    </row>
    <row r="160" spans="1:25" s="60" customFormat="1" ht="15" x14ac:dyDescent="0.4">
      <c r="A160" s="58" t="s">
        <v>144</v>
      </c>
      <c r="B160" s="59">
        <v>1894.8389101099999</v>
      </c>
      <c r="C160" s="59">
        <v>1886.5477893799998</v>
      </c>
      <c r="D160" s="59">
        <v>1941.25588193</v>
      </c>
      <c r="E160" s="59">
        <v>1981.6603195099999</v>
      </c>
      <c r="F160" s="59">
        <v>2010.2843496599999</v>
      </c>
      <c r="G160" s="59">
        <v>1990.9819262599999</v>
      </c>
      <c r="H160" s="59">
        <v>1959.9899931799998</v>
      </c>
      <c r="I160" s="59">
        <v>1891.3810350799999</v>
      </c>
      <c r="J160" s="59">
        <v>1798.1792659599998</v>
      </c>
      <c r="K160" s="59">
        <v>1722.2710461199999</v>
      </c>
      <c r="L160" s="59">
        <v>1630.2731222099999</v>
      </c>
      <c r="M160" s="59">
        <v>1623.54850276</v>
      </c>
      <c r="N160" s="59">
        <v>1618.9665994899999</v>
      </c>
      <c r="O160" s="59">
        <v>1611.0532543699999</v>
      </c>
      <c r="P160" s="59">
        <v>1613.13411924</v>
      </c>
      <c r="Q160" s="59">
        <v>1621.3631833699999</v>
      </c>
      <c r="R160" s="59">
        <v>1630.4678683699999</v>
      </c>
      <c r="S160" s="59">
        <v>1616.1017327499999</v>
      </c>
      <c r="T160" s="59">
        <v>1604.83041323</v>
      </c>
      <c r="U160" s="59">
        <v>1632.28363513</v>
      </c>
      <c r="V160" s="59">
        <v>1622.5879317899999</v>
      </c>
      <c r="W160" s="59">
        <v>1604.0299681899999</v>
      </c>
      <c r="X160" s="59">
        <v>1640.3898624999999</v>
      </c>
      <c r="Y160" s="59">
        <v>1754.4097995</v>
      </c>
    </row>
    <row r="161" spans="1:25" s="60" customFormat="1" ht="15" x14ac:dyDescent="0.4">
      <c r="A161" s="58" t="s">
        <v>145</v>
      </c>
      <c r="B161" s="59">
        <v>1817.57824323</v>
      </c>
      <c r="C161" s="59">
        <v>1874.5844006299999</v>
      </c>
      <c r="D161" s="59">
        <v>1923.2139869599998</v>
      </c>
      <c r="E161" s="59">
        <v>1951.08222325</v>
      </c>
      <c r="F161" s="59">
        <v>1965.5585844499999</v>
      </c>
      <c r="G161" s="59">
        <v>1952.6243029799998</v>
      </c>
      <c r="H161" s="59">
        <v>1940.7921377399998</v>
      </c>
      <c r="I161" s="59">
        <v>1905.0531071</v>
      </c>
      <c r="J161" s="59">
        <v>1837.2074953399999</v>
      </c>
      <c r="K161" s="59">
        <v>1758.17873592</v>
      </c>
      <c r="L161" s="59">
        <v>1710.9242563099999</v>
      </c>
      <c r="M161" s="59">
        <v>1692.4022682499999</v>
      </c>
      <c r="N161" s="59">
        <v>1662.81357531</v>
      </c>
      <c r="O161" s="59">
        <v>1656.4526010499999</v>
      </c>
      <c r="P161" s="59">
        <v>1675.60453272</v>
      </c>
      <c r="Q161" s="59">
        <v>1681.68110114</v>
      </c>
      <c r="R161" s="59">
        <v>1690.7711562499999</v>
      </c>
      <c r="S161" s="59">
        <v>1656.5316956199999</v>
      </c>
      <c r="T161" s="59">
        <v>1638.2853426699999</v>
      </c>
      <c r="U161" s="59">
        <v>1647.64741551</v>
      </c>
      <c r="V161" s="59">
        <v>1645.81225636</v>
      </c>
      <c r="W161" s="59">
        <v>1631.3991635699999</v>
      </c>
      <c r="X161" s="59">
        <v>1699.4068008499999</v>
      </c>
      <c r="Y161" s="59">
        <v>1781.9966309499998</v>
      </c>
    </row>
    <row r="162" spans="1:25" s="60" customFormat="1" ht="15" x14ac:dyDescent="0.4">
      <c r="A162" s="58" t="s">
        <v>146</v>
      </c>
      <c r="B162" s="59">
        <v>1856.1607997699998</v>
      </c>
      <c r="C162" s="59">
        <v>1927.4175502799999</v>
      </c>
      <c r="D162" s="59">
        <v>1970.63510157</v>
      </c>
      <c r="E162" s="59">
        <v>1994.0926269199999</v>
      </c>
      <c r="F162" s="59">
        <v>2006.24006575</v>
      </c>
      <c r="G162" s="59">
        <v>1995.0404197599998</v>
      </c>
      <c r="H162" s="59">
        <v>1943.6798025099999</v>
      </c>
      <c r="I162" s="59">
        <v>1859.0583956599999</v>
      </c>
      <c r="J162" s="59">
        <v>1786.7818144599999</v>
      </c>
      <c r="K162" s="59">
        <v>1695.1243588699999</v>
      </c>
      <c r="L162" s="59">
        <v>1667.05108868</v>
      </c>
      <c r="M162" s="59">
        <v>1654.78127047</v>
      </c>
      <c r="N162" s="59">
        <v>1642.3117057899999</v>
      </c>
      <c r="O162" s="59">
        <v>1641.6037297199998</v>
      </c>
      <c r="P162" s="59">
        <v>1642.1979990499999</v>
      </c>
      <c r="Q162" s="59">
        <v>1635.21592973</v>
      </c>
      <c r="R162" s="59">
        <v>1639.4647175299999</v>
      </c>
      <c r="S162" s="59">
        <v>1601.8432464799998</v>
      </c>
      <c r="T162" s="59">
        <v>1579.4551213299999</v>
      </c>
      <c r="U162" s="59">
        <v>1589.93365604</v>
      </c>
      <c r="V162" s="59">
        <v>1605.6611337099998</v>
      </c>
      <c r="W162" s="59">
        <v>1597.6390432599999</v>
      </c>
      <c r="X162" s="59">
        <v>1643.0158981999998</v>
      </c>
      <c r="Y162" s="59">
        <v>1718.2902133999999</v>
      </c>
    </row>
    <row r="163" spans="1:25" s="60" customFormat="1" ht="15" x14ac:dyDescent="0.4">
      <c r="A163" s="58" t="s">
        <v>147</v>
      </c>
      <c r="B163" s="59">
        <v>1816.1764829499998</v>
      </c>
      <c r="C163" s="59">
        <v>1952.8539504399998</v>
      </c>
      <c r="D163" s="59">
        <v>2026.2960663199999</v>
      </c>
      <c r="E163" s="59">
        <v>2067.1148337700001</v>
      </c>
      <c r="F163" s="59">
        <v>2071.42764713</v>
      </c>
      <c r="G163" s="59">
        <v>2066.7199062899999</v>
      </c>
      <c r="H163" s="59">
        <v>2062.0249528499999</v>
      </c>
      <c r="I163" s="59">
        <v>1936.0398472499999</v>
      </c>
      <c r="J163" s="59">
        <v>1814.66282931</v>
      </c>
      <c r="K163" s="59">
        <v>1723.8601352999999</v>
      </c>
      <c r="L163" s="59">
        <v>1670.1511071299999</v>
      </c>
      <c r="M163" s="59">
        <v>1670.33493776</v>
      </c>
      <c r="N163" s="59">
        <v>1671.3817126499998</v>
      </c>
      <c r="O163" s="59">
        <v>1653.3558695499999</v>
      </c>
      <c r="P163" s="59">
        <v>1656.40409067</v>
      </c>
      <c r="Q163" s="59">
        <v>1663.4297536699999</v>
      </c>
      <c r="R163" s="59">
        <v>1682.0802017399999</v>
      </c>
      <c r="S163" s="59">
        <v>1643.4491930099998</v>
      </c>
      <c r="T163" s="59">
        <v>1630.6549339799999</v>
      </c>
      <c r="U163" s="59">
        <v>1669.8947795899999</v>
      </c>
      <c r="V163" s="59">
        <v>1670.4923775299999</v>
      </c>
      <c r="W163" s="59">
        <v>1663.8502357799998</v>
      </c>
      <c r="X163" s="59">
        <v>1739.11677736</v>
      </c>
      <c r="Y163" s="59">
        <v>1794.6850461299998</v>
      </c>
    </row>
    <row r="164" spans="1:25" s="60" customFormat="1" ht="15" x14ac:dyDescent="0.4">
      <c r="A164" s="58" t="s">
        <v>148</v>
      </c>
      <c r="B164" s="59">
        <v>1964.81551831</v>
      </c>
      <c r="C164" s="59">
        <v>2067.0933678400002</v>
      </c>
      <c r="D164" s="59">
        <v>2161.77455267</v>
      </c>
      <c r="E164" s="59">
        <v>2233.6214471000003</v>
      </c>
      <c r="F164" s="59">
        <v>2241.4811548500002</v>
      </c>
      <c r="G164" s="59">
        <v>2215.4436224400001</v>
      </c>
      <c r="H164" s="59">
        <v>2204.94832666</v>
      </c>
      <c r="I164" s="59">
        <v>2132.8665827200002</v>
      </c>
      <c r="J164" s="59">
        <v>2015.1551445299999</v>
      </c>
      <c r="K164" s="59">
        <v>1921.49293309</v>
      </c>
      <c r="L164" s="59">
        <v>1851.3208831099998</v>
      </c>
      <c r="M164" s="59">
        <v>1829.71318896</v>
      </c>
      <c r="N164" s="59">
        <v>1835.43514682</v>
      </c>
      <c r="O164" s="59">
        <v>1826.0249781499999</v>
      </c>
      <c r="P164" s="59">
        <v>1818.05050669</v>
      </c>
      <c r="Q164" s="59">
        <v>1821.6458745</v>
      </c>
      <c r="R164" s="59">
        <v>1828.59160103</v>
      </c>
      <c r="S164" s="59">
        <v>1833.4402785099999</v>
      </c>
      <c r="T164" s="59">
        <v>1820.1344262</v>
      </c>
      <c r="U164" s="59">
        <v>1829.17824277</v>
      </c>
      <c r="V164" s="59">
        <v>1839.7051229599999</v>
      </c>
      <c r="W164" s="59">
        <v>1828.65009315</v>
      </c>
      <c r="X164" s="59">
        <v>1907.1081381699998</v>
      </c>
      <c r="Y164" s="59">
        <v>2011.8999110699999</v>
      </c>
    </row>
    <row r="165" spans="1:25" s="60" customFormat="1" ht="15" x14ac:dyDescent="0.4">
      <c r="A165" s="58" t="s">
        <v>149</v>
      </c>
      <c r="B165" s="59">
        <v>2061.4196806200002</v>
      </c>
      <c r="C165" s="59">
        <v>2124.3164262300002</v>
      </c>
      <c r="D165" s="59">
        <v>2167.37182876</v>
      </c>
      <c r="E165" s="59">
        <v>2177.6059479200003</v>
      </c>
      <c r="F165" s="59">
        <v>2180.3022917600001</v>
      </c>
      <c r="G165" s="59">
        <v>2158.5265137300003</v>
      </c>
      <c r="H165" s="59">
        <v>2120.34715491</v>
      </c>
      <c r="I165" s="59">
        <v>2041.4666282799999</v>
      </c>
      <c r="J165" s="59">
        <v>1976.1507033</v>
      </c>
      <c r="K165" s="59">
        <v>1888.2375013999999</v>
      </c>
      <c r="L165" s="59">
        <v>1883.48615838</v>
      </c>
      <c r="M165" s="59">
        <v>1907.07102014</v>
      </c>
      <c r="N165" s="59">
        <v>1898.1129669099998</v>
      </c>
      <c r="O165" s="59">
        <v>1887.50466134</v>
      </c>
      <c r="P165" s="59">
        <v>1889.3204128699999</v>
      </c>
      <c r="Q165" s="59">
        <v>1876.6588802899998</v>
      </c>
      <c r="R165" s="59">
        <v>1886.3336630599999</v>
      </c>
      <c r="S165" s="59">
        <v>1896.48623557</v>
      </c>
      <c r="T165" s="59">
        <v>1868.7209313599999</v>
      </c>
      <c r="U165" s="59">
        <v>1872.8267792899999</v>
      </c>
      <c r="V165" s="59">
        <v>1891.6046558599999</v>
      </c>
      <c r="W165" s="59">
        <v>1883.7051582899999</v>
      </c>
      <c r="X165" s="59">
        <v>1963.95786187</v>
      </c>
      <c r="Y165" s="59">
        <v>2038.7295566599998</v>
      </c>
    </row>
    <row r="166" spans="1:25" s="60" customFormat="1" ht="15" x14ac:dyDescent="0.4">
      <c r="A166" s="58" t="s">
        <v>150</v>
      </c>
      <c r="B166" s="59">
        <v>2199.8065138800002</v>
      </c>
      <c r="C166" s="59">
        <v>2192.5575505400002</v>
      </c>
      <c r="D166" s="59">
        <v>2228.2699054</v>
      </c>
      <c r="E166" s="59">
        <v>2160.7831616100002</v>
      </c>
      <c r="F166" s="59">
        <v>2133.98874273</v>
      </c>
      <c r="G166" s="59">
        <v>2080.0803545200001</v>
      </c>
      <c r="H166" s="59">
        <v>2038.7321476899999</v>
      </c>
      <c r="I166" s="59">
        <v>1943.33781385</v>
      </c>
      <c r="J166" s="59">
        <v>1858.9011556299999</v>
      </c>
      <c r="K166" s="59">
        <v>1746.4000584099999</v>
      </c>
      <c r="L166" s="59">
        <v>1713.3833911299998</v>
      </c>
      <c r="M166" s="59">
        <v>1709.88550455</v>
      </c>
      <c r="N166" s="59">
        <v>1706.2905983199998</v>
      </c>
      <c r="O166" s="59">
        <v>1725.3817980399999</v>
      </c>
      <c r="P166" s="59">
        <v>1761.8536848799999</v>
      </c>
      <c r="Q166" s="59">
        <v>1780.70371514</v>
      </c>
      <c r="R166" s="59">
        <v>1782.93921669</v>
      </c>
      <c r="S166" s="59">
        <v>1704.8347480899999</v>
      </c>
      <c r="T166" s="59">
        <v>1680.95068623</v>
      </c>
      <c r="U166" s="59">
        <v>1700.81325032</v>
      </c>
      <c r="V166" s="59">
        <v>1741.9242045899998</v>
      </c>
      <c r="W166" s="59">
        <v>1750.2621696599999</v>
      </c>
      <c r="X166" s="59">
        <v>1799.95293554</v>
      </c>
      <c r="Y166" s="59">
        <v>1862.5054744299998</v>
      </c>
    </row>
    <row r="167" spans="1:25" s="60" customFormat="1" ht="15" x14ac:dyDescent="0.4">
      <c r="A167" s="58" t="s">
        <v>151</v>
      </c>
      <c r="B167" s="59">
        <v>1917.9147973099998</v>
      </c>
      <c r="C167" s="59">
        <v>2020.0635330299999</v>
      </c>
      <c r="D167" s="59">
        <v>2060.6283858299998</v>
      </c>
      <c r="E167" s="59">
        <v>2069.80569397</v>
      </c>
      <c r="F167" s="59">
        <v>2085.5838411300001</v>
      </c>
      <c r="G167" s="59">
        <v>2065.0031975500001</v>
      </c>
      <c r="H167" s="59">
        <v>2054.8519353199999</v>
      </c>
      <c r="I167" s="59">
        <v>2029.2799887399999</v>
      </c>
      <c r="J167" s="59">
        <v>1919.5687875799999</v>
      </c>
      <c r="K167" s="59">
        <v>1839.6134477999999</v>
      </c>
      <c r="L167" s="59">
        <v>1771.2832501999999</v>
      </c>
      <c r="M167" s="59">
        <v>1758.79823543</v>
      </c>
      <c r="N167" s="59">
        <v>1752.1778149299998</v>
      </c>
      <c r="O167" s="59">
        <v>1751.72341136</v>
      </c>
      <c r="P167" s="59">
        <v>1751.52625182</v>
      </c>
      <c r="Q167" s="59">
        <v>1761.7424743399999</v>
      </c>
      <c r="R167" s="59">
        <v>1783.9341775</v>
      </c>
      <c r="S167" s="59">
        <v>1764.7815718899999</v>
      </c>
      <c r="T167" s="59">
        <v>1749.6977088399999</v>
      </c>
      <c r="U167" s="59">
        <v>1745.6386528599999</v>
      </c>
      <c r="V167" s="59">
        <v>1746.9211755699998</v>
      </c>
      <c r="W167" s="59">
        <v>1734.1932171899998</v>
      </c>
      <c r="X167" s="59">
        <v>1790.39833561</v>
      </c>
      <c r="Y167" s="59">
        <v>1870.4366251599999</v>
      </c>
    </row>
    <row r="168" spans="1:25" s="60" customFormat="1" ht="15" x14ac:dyDescent="0.4">
      <c r="A168" s="58" t="s">
        <v>152</v>
      </c>
      <c r="B168" s="59">
        <v>1860.6276735499998</v>
      </c>
      <c r="C168" s="59">
        <v>1955.4695204899999</v>
      </c>
      <c r="D168" s="59">
        <v>2014.8699792499999</v>
      </c>
      <c r="E168" s="59">
        <v>2038.7686625899998</v>
      </c>
      <c r="F168" s="59">
        <v>2066.95173987</v>
      </c>
      <c r="G168" s="59">
        <v>2049.1780294700002</v>
      </c>
      <c r="H168" s="59">
        <v>2031.0358808899998</v>
      </c>
      <c r="I168" s="59">
        <v>1975.3659243499999</v>
      </c>
      <c r="J168" s="59">
        <v>1877.9663237099999</v>
      </c>
      <c r="K168" s="59">
        <v>1799.1830884899998</v>
      </c>
      <c r="L168" s="59">
        <v>1756.4195123699999</v>
      </c>
      <c r="M168" s="59">
        <v>1738.19450087</v>
      </c>
      <c r="N168" s="59">
        <v>1716.1481241199999</v>
      </c>
      <c r="O168" s="59">
        <v>1732.9200687999999</v>
      </c>
      <c r="P168" s="59">
        <v>1781.6636041699999</v>
      </c>
      <c r="Q168" s="59">
        <v>1814.35281222</v>
      </c>
      <c r="R168" s="59">
        <v>1812.7999484099998</v>
      </c>
      <c r="S168" s="59">
        <v>1815.30679517</v>
      </c>
      <c r="T168" s="59">
        <v>1793.8262923499999</v>
      </c>
      <c r="U168" s="59">
        <v>1791.36468384</v>
      </c>
      <c r="V168" s="59">
        <v>1799.7844235599998</v>
      </c>
      <c r="W168" s="59">
        <v>1785.43843786</v>
      </c>
      <c r="X168" s="59">
        <v>1849.6787222399998</v>
      </c>
      <c r="Y168" s="59">
        <v>1924.66157742</v>
      </c>
    </row>
    <row r="169" spans="1:25" s="60" customFormat="1" ht="15" x14ac:dyDescent="0.4">
      <c r="A169" s="58" t="s">
        <v>153</v>
      </c>
      <c r="B169" s="59">
        <v>2000.12218497</v>
      </c>
      <c r="C169" s="59">
        <v>2122.4285067400001</v>
      </c>
      <c r="D169" s="59">
        <v>2155.5182835100004</v>
      </c>
      <c r="E169" s="59">
        <v>2117.6926250700003</v>
      </c>
      <c r="F169" s="59">
        <v>2125.4137186100002</v>
      </c>
      <c r="G169" s="59">
        <v>2125.0789918300002</v>
      </c>
      <c r="H169" s="59">
        <v>2135.7340446200001</v>
      </c>
      <c r="I169" s="59">
        <v>2069.2294933200001</v>
      </c>
      <c r="J169" s="59">
        <v>1896.7773485599998</v>
      </c>
      <c r="K169" s="59">
        <v>1856.69329883</v>
      </c>
      <c r="L169" s="59">
        <v>1848.08553564</v>
      </c>
      <c r="M169" s="59">
        <v>1836.94115502</v>
      </c>
      <c r="N169" s="59">
        <v>1826.3617079199998</v>
      </c>
      <c r="O169" s="59">
        <v>1816.9711893199999</v>
      </c>
      <c r="P169" s="59">
        <v>1826.6817296899999</v>
      </c>
      <c r="Q169" s="59">
        <v>1816.8701786199999</v>
      </c>
      <c r="R169" s="59">
        <v>1822.45936366</v>
      </c>
      <c r="S169" s="59">
        <v>1810.56534117</v>
      </c>
      <c r="T169" s="59">
        <v>1777.1277721399999</v>
      </c>
      <c r="U169" s="59">
        <v>1805.9756552399999</v>
      </c>
      <c r="V169" s="59">
        <v>1815.0068403299999</v>
      </c>
      <c r="W169" s="59">
        <v>1780.34482295</v>
      </c>
      <c r="X169" s="59">
        <v>1832.0731137399998</v>
      </c>
      <c r="Y169" s="59">
        <v>1914.9874160899999</v>
      </c>
    </row>
    <row r="170" spans="1:25" s="60" customFormat="1" ht="15" x14ac:dyDescent="0.4">
      <c r="A170" s="58" t="s">
        <v>154</v>
      </c>
      <c r="B170" s="59">
        <v>1901.4188761099999</v>
      </c>
      <c r="C170" s="59">
        <v>2001.3818786699999</v>
      </c>
      <c r="D170" s="59">
        <v>2063.6706414400001</v>
      </c>
      <c r="E170" s="59">
        <v>2095.0844335900001</v>
      </c>
      <c r="F170" s="59">
        <v>2092.1329804800002</v>
      </c>
      <c r="G170" s="59">
        <v>2074.4512904200001</v>
      </c>
      <c r="H170" s="59">
        <v>2059.9514198400002</v>
      </c>
      <c r="I170" s="59">
        <v>1947.40230548</v>
      </c>
      <c r="J170" s="59">
        <v>1825.6679623</v>
      </c>
      <c r="K170" s="59">
        <v>1739.05311319</v>
      </c>
      <c r="L170" s="59">
        <v>1716.54143765</v>
      </c>
      <c r="M170" s="59">
        <v>1711.3924695399999</v>
      </c>
      <c r="N170" s="59">
        <v>1718.45882446</v>
      </c>
      <c r="O170" s="59">
        <v>1687.59008159</v>
      </c>
      <c r="P170" s="59">
        <v>1688.25105328</v>
      </c>
      <c r="Q170" s="59">
        <v>1681.09330286</v>
      </c>
      <c r="R170" s="59">
        <v>1694.97329296</v>
      </c>
      <c r="S170" s="59">
        <v>1682.23484235</v>
      </c>
      <c r="T170" s="59">
        <v>1662.25499122</v>
      </c>
      <c r="U170" s="59">
        <v>1681.6160160299999</v>
      </c>
      <c r="V170" s="59">
        <v>1663.9362176499999</v>
      </c>
      <c r="W170" s="59">
        <v>1661.2931828599999</v>
      </c>
      <c r="X170" s="59">
        <v>1754.6101231499999</v>
      </c>
      <c r="Y170" s="59">
        <v>1897.81271844</v>
      </c>
    </row>
    <row r="171" spans="1:25" s="60" customFormat="1" ht="15" x14ac:dyDescent="0.4">
      <c r="A171" s="58" t="s">
        <v>155</v>
      </c>
      <c r="B171" s="59">
        <v>2092.5006589300001</v>
      </c>
      <c r="C171" s="59">
        <v>2130.9657300600002</v>
      </c>
      <c r="D171" s="59">
        <v>2179.5991630400003</v>
      </c>
      <c r="E171" s="59">
        <v>2139.7770184599999</v>
      </c>
      <c r="F171" s="59">
        <v>2124.3684688399999</v>
      </c>
      <c r="G171" s="59">
        <v>2086.0162599199998</v>
      </c>
      <c r="H171" s="59">
        <v>2074.84493776</v>
      </c>
      <c r="I171" s="59">
        <v>1950.70542396</v>
      </c>
      <c r="J171" s="59">
        <v>1865.4465531799999</v>
      </c>
      <c r="K171" s="59">
        <v>1788.31967132</v>
      </c>
      <c r="L171" s="59">
        <v>1773.93836147</v>
      </c>
      <c r="M171" s="59">
        <v>1774.85254356</v>
      </c>
      <c r="N171" s="59">
        <v>1766.9509387399999</v>
      </c>
      <c r="O171" s="59">
        <v>1750.7020260499999</v>
      </c>
      <c r="P171" s="59">
        <v>1789.5748995299998</v>
      </c>
      <c r="Q171" s="59">
        <v>1814.67763537</v>
      </c>
      <c r="R171" s="59">
        <v>1805.9552540699999</v>
      </c>
      <c r="S171" s="59">
        <v>1805.3535769099999</v>
      </c>
      <c r="T171" s="59">
        <v>1797.9991889299999</v>
      </c>
      <c r="U171" s="59">
        <v>1809.29690678</v>
      </c>
      <c r="V171" s="59">
        <v>1801.38879759</v>
      </c>
      <c r="W171" s="59">
        <v>1796.00714103</v>
      </c>
      <c r="X171" s="59">
        <v>1815.1914855799998</v>
      </c>
      <c r="Y171" s="59">
        <v>1851.65352078</v>
      </c>
    </row>
    <row r="172" spans="1:25" s="60" customFormat="1" ht="15" x14ac:dyDescent="0.4">
      <c r="A172" s="58" t="s">
        <v>156</v>
      </c>
      <c r="B172" s="59">
        <v>1799.57434397</v>
      </c>
      <c r="C172" s="59">
        <v>1886.91123924</v>
      </c>
      <c r="D172" s="59">
        <v>1930.8295789199999</v>
      </c>
      <c r="E172" s="59">
        <v>1962.9214953799999</v>
      </c>
      <c r="F172" s="59">
        <v>1958.6935621099999</v>
      </c>
      <c r="G172" s="59">
        <v>1927.2330337899998</v>
      </c>
      <c r="H172" s="59">
        <v>1894.0574730599999</v>
      </c>
      <c r="I172" s="59">
        <v>1808.64986935</v>
      </c>
      <c r="J172" s="59">
        <v>1710.3849276599999</v>
      </c>
      <c r="K172" s="59">
        <v>1638.33339299</v>
      </c>
      <c r="L172" s="59">
        <v>1602.87128624</v>
      </c>
      <c r="M172" s="59">
        <v>1610.39039129</v>
      </c>
      <c r="N172" s="59">
        <v>1603.35585313</v>
      </c>
      <c r="O172" s="59">
        <v>1607.69625615</v>
      </c>
      <c r="P172" s="59">
        <v>1615.90685882</v>
      </c>
      <c r="Q172" s="59">
        <v>1618.9785969</v>
      </c>
      <c r="R172" s="59">
        <v>1632.3034548999999</v>
      </c>
      <c r="S172" s="59">
        <v>1623.2138318999998</v>
      </c>
      <c r="T172" s="59">
        <v>1620.4501339399999</v>
      </c>
      <c r="U172" s="59">
        <v>1624.8636634699999</v>
      </c>
      <c r="V172" s="59">
        <v>1612.23915076</v>
      </c>
      <c r="W172" s="59">
        <v>1607.9305835299999</v>
      </c>
      <c r="X172" s="59">
        <v>1680.9968248499999</v>
      </c>
      <c r="Y172" s="59">
        <v>1720.61301768</v>
      </c>
    </row>
    <row r="173" spans="1:25" s="60" customFormat="1" ht="15" x14ac:dyDescent="0.4">
      <c r="A173" s="58" t="s">
        <v>157</v>
      </c>
      <c r="B173" s="59">
        <v>1872.40401757</v>
      </c>
      <c r="C173" s="59">
        <v>1979.32989329</v>
      </c>
      <c r="D173" s="59">
        <v>2005.96430751</v>
      </c>
      <c r="E173" s="59">
        <v>2033.52508141</v>
      </c>
      <c r="F173" s="59">
        <v>2042.9105891899999</v>
      </c>
      <c r="G173" s="59">
        <v>2028.6517920499998</v>
      </c>
      <c r="H173" s="59">
        <v>2006.21864828</v>
      </c>
      <c r="I173" s="59">
        <v>1917.15464208</v>
      </c>
      <c r="J173" s="59">
        <v>1806.4916589299999</v>
      </c>
      <c r="K173" s="59">
        <v>1706.6972622799999</v>
      </c>
      <c r="L173" s="59">
        <v>1698.1596029999998</v>
      </c>
      <c r="M173" s="59">
        <v>1693.34752093</v>
      </c>
      <c r="N173" s="59">
        <v>1689.1490004699999</v>
      </c>
      <c r="O173" s="59">
        <v>1699.3107169499999</v>
      </c>
      <c r="P173" s="59">
        <v>1713.7694738799999</v>
      </c>
      <c r="Q173" s="59">
        <v>1701.2849638999999</v>
      </c>
      <c r="R173" s="59">
        <v>1690.0878156599999</v>
      </c>
      <c r="S173" s="59">
        <v>1713.3396179199999</v>
      </c>
      <c r="T173" s="59">
        <v>1701.7845037099999</v>
      </c>
      <c r="U173" s="59">
        <v>1707.93987214</v>
      </c>
      <c r="V173" s="59">
        <v>1704.20077212</v>
      </c>
      <c r="W173" s="59">
        <v>1707.02599986</v>
      </c>
      <c r="X173" s="59">
        <v>1777.15839349</v>
      </c>
      <c r="Y173" s="59">
        <v>1878.4410083</v>
      </c>
    </row>
    <row r="174" spans="1:25" s="60" customFormat="1" ht="15" x14ac:dyDescent="0.4">
      <c r="A174" s="58" t="s">
        <v>158</v>
      </c>
      <c r="B174" s="59">
        <v>1847.84447527</v>
      </c>
      <c r="C174" s="59">
        <v>1918.02763805</v>
      </c>
      <c r="D174" s="59">
        <v>1953.71230199</v>
      </c>
      <c r="E174" s="59">
        <v>1995.2008890499999</v>
      </c>
      <c r="F174" s="59">
        <v>2000.27303551</v>
      </c>
      <c r="G174" s="59">
        <v>1982.1756135099999</v>
      </c>
      <c r="H174" s="59">
        <v>1955.9935658499999</v>
      </c>
      <c r="I174" s="59">
        <v>1866.57381571</v>
      </c>
      <c r="J174" s="59">
        <v>1765.5964535399999</v>
      </c>
      <c r="K174" s="59">
        <v>1654.1687639499999</v>
      </c>
      <c r="L174" s="59">
        <v>1621.26491278</v>
      </c>
      <c r="M174" s="59">
        <v>1645.20362871</v>
      </c>
      <c r="N174" s="59">
        <v>1734.29311497</v>
      </c>
      <c r="O174" s="59">
        <v>1721.8747956299999</v>
      </c>
      <c r="P174" s="59">
        <v>1729.0416139199999</v>
      </c>
      <c r="Q174" s="59">
        <v>1742.0109946099999</v>
      </c>
      <c r="R174" s="59">
        <v>1743.8015157899999</v>
      </c>
      <c r="S174" s="59">
        <v>1756.5694827499999</v>
      </c>
      <c r="T174" s="59">
        <v>1741.98327434</v>
      </c>
      <c r="U174" s="59">
        <v>1757.85216741</v>
      </c>
      <c r="V174" s="59">
        <v>1761.7785720499999</v>
      </c>
      <c r="W174" s="59">
        <v>1750.0997506899998</v>
      </c>
      <c r="X174" s="59">
        <v>1792.5910264099998</v>
      </c>
      <c r="Y174" s="59">
        <v>1873.91930869</v>
      </c>
    </row>
    <row r="175" spans="1:25" s="60" customFormat="1" ht="15" x14ac:dyDescent="0.4">
      <c r="A175" s="58" t="s">
        <v>159</v>
      </c>
      <c r="B175" s="59">
        <v>1853.15384417</v>
      </c>
      <c r="C175" s="59">
        <v>1910.6961430899999</v>
      </c>
      <c r="D175" s="59">
        <v>1932.3297110199999</v>
      </c>
      <c r="E175" s="59">
        <v>1942.33545254</v>
      </c>
      <c r="F175" s="59">
        <v>1989.07317986</v>
      </c>
      <c r="G175" s="59">
        <v>1978.2080250199999</v>
      </c>
      <c r="H175" s="59">
        <v>1956.31661665</v>
      </c>
      <c r="I175" s="59">
        <v>1904.18990319</v>
      </c>
      <c r="J175" s="59">
        <v>1824.6854865799999</v>
      </c>
      <c r="K175" s="59">
        <v>1741.34021179</v>
      </c>
      <c r="L175" s="59">
        <v>1677.0305423899999</v>
      </c>
      <c r="M175" s="59">
        <v>1647.8213358599999</v>
      </c>
      <c r="N175" s="59">
        <v>1637.5401521499998</v>
      </c>
      <c r="O175" s="59">
        <v>1637.95618496</v>
      </c>
      <c r="P175" s="59">
        <v>1640.1677396699999</v>
      </c>
      <c r="Q175" s="59">
        <v>1642.7844166899999</v>
      </c>
      <c r="R175" s="59">
        <v>1666.50605195</v>
      </c>
      <c r="S175" s="59">
        <v>1648.7211545999999</v>
      </c>
      <c r="T175" s="59">
        <v>1632.9479682199999</v>
      </c>
      <c r="U175" s="59">
        <v>1632.68630521</v>
      </c>
      <c r="V175" s="59">
        <v>1626.03413194</v>
      </c>
      <c r="W175" s="59">
        <v>1610.51744446</v>
      </c>
      <c r="X175" s="59">
        <v>1684.3256523</v>
      </c>
      <c r="Y175" s="59">
        <v>1771.4143124099999</v>
      </c>
    </row>
    <row r="176" spans="1:25" s="60" customFormat="1" ht="15" x14ac:dyDescent="0.4">
      <c r="A176" s="58" t="s">
        <v>160</v>
      </c>
      <c r="B176" s="59">
        <v>1857.52421566</v>
      </c>
      <c r="C176" s="59">
        <v>1947.83625777</v>
      </c>
      <c r="D176" s="59">
        <v>1986.1491802199998</v>
      </c>
      <c r="E176" s="59">
        <v>1998.49400846</v>
      </c>
      <c r="F176" s="59">
        <v>2012.3954045399998</v>
      </c>
      <c r="G176" s="59">
        <v>1977.7296546499999</v>
      </c>
      <c r="H176" s="59">
        <v>1943.5419318099998</v>
      </c>
      <c r="I176" s="59">
        <v>1851.5561984399999</v>
      </c>
      <c r="J176" s="59">
        <v>1742.2201285899998</v>
      </c>
      <c r="K176" s="59">
        <v>1661.8172209699999</v>
      </c>
      <c r="L176" s="59">
        <v>1650.7931071099999</v>
      </c>
      <c r="M176" s="59">
        <v>1634.2266887199999</v>
      </c>
      <c r="N176" s="59">
        <v>1635.62821758</v>
      </c>
      <c r="O176" s="59">
        <v>1634.4376357799999</v>
      </c>
      <c r="P176" s="59">
        <v>1639.1231447</v>
      </c>
      <c r="Q176" s="59">
        <v>1635.78149781</v>
      </c>
      <c r="R176" s="59">
        <v>1638.3762382599998</v>
      </c>
      <c r="S176" s="59">
        <v>1652.3913477199999</v>
      </c>
      <c r="T176" s="59">
        <v>1638.5540125599998</v>
      </c>
      <c r="U176" s="59">
        <v>1640.6696465499999</v>
      </c>
      <c r="V176" s="59">
        <v>1630.88642407</v>
      </c>
      <c r="W176" s="59">
        <v>1632.2235752399999</v>
      </c>
      <c r="X176" s="59">
        <v>1699.0269445599999</v>
      </c>
      <c r="Y176" s="59">
        <v>1749.2585273899999</v>
      </c>
    </row>
    <row r="177" spans="1:25" s="60" customFormat="1" ht="15" x14ac:dyDescent="0.4">
      <c r="A177" s="58" t="s">
        <v>161</v>
      </c>
      <c r="B177" s="59">
        <v>1681.0433999499999</v>
      </c>
      <c r="C177" s="59">
        <v>1712.3544332299998</v>
      </c>
      <c r="D177" s="59">
        <v>1769.3647175399999</v>
      </c>
      <c r="E177" s="59">
        <v>1791.8865283</v>
      </c>
      <c r="F177" s="59">
        <v>1794.9723816799999</v>
      </c>
      <c r="G177" s="59">
        <v>1769.9936846599999</v>
      </c>
      <c r="H177" s="59">
        <v>1777.2466631499999</v>
      </c>
      <c r="I177" s="59">
        <v>1680.4096894499999</v>
      </c>
      <c r="J177" s="59">
        <v>1592.8082385</v>
      </c>
      <c r="K177" s="59">
        <v>1504.29553676</v>
      </c>
      <c r="L177" s="59">
        <v>1446.9414109299998</v>
      </c>
      <c r="M177" s="59">
        <v>1437.19397809</v>
      </c>
      <c r="N177" s="59">
        <v>1441.5416810199999</v>
      </c>
      <c r="O177" s="59">
        <v>1436.3911044499998</v>
      </c>
      <c r="P177" s="59">
        <v>1435.2001729899998</v>
      </c>
      <c r="Q177" s="59">
        <v>1437.4363812899999</v>
      </c>
      <c r="R177" s="59">
        <v>1446.7465018299999</v>
      </c>
      <c r="S177" s="59">
        <v>1436.4096871099998</v>
      </c>
      <c r="T177" s="59">
        <v>1427.0413830499999</v>
      </c>
      <c r="U177" s="59">
        <v>1469.3648464299999</v>
      </c>
      <c r="V177" s="59">
        <v>1456.47372419</v>
      </c>
      <c r="W177" s="59">
        <v>1463.1045386199999</v>
      </c>
      <c r="X177" s="59">
        <v>1525.8323094999998</v>
      </c>
      <c r="Y177" s="59">
        <v>1591.62254947</v>
      </c>
    </row>
    <row r="178" spans="1:25" s="60" customFormat="1" ht="15" x14ac:dyDescent="0.4">
      <c r="A178" s="58" t="s">
        <v>162</v>
      </c>
      <c r="B178" s="59">
        <v>1721.0595567799999</v>
      </c>
      <c r="C178" s="59">
        <v>1764.7323182399998</v>
      </c>
      <c r="D178" s="59">
        <v>1790.78570397</v>
      </c>
      <c r="E178" s="59">
        <v>1816.7033849099998</v>
      </c>
      <c r="F178" s="59">
        <v>1839.8600059099999</v>
      </c>
      <c r="G178" s="59">
        <v>1813.7293884799999</v>
      </c>
      <c r="H178" s="59">
        <v>1784.0918316799998</v>
      </c>
      <c r="I178" s="59">
        <v>1701.2329896899998</v>
      </c>
      <c r="J178" s="59">
        <v>1645.7355236599999</v>
      </c>
      <c r="K178" s="59">
        <v>1565.1391121199999</v>
      </c>
      <c r="L178" s="59">
        <v>1550.6919130699998</v>
      </c>
      <c r="M178" s="59">
        <v>1539.49878109</v>
      </c>
      <c r="N178" s="59">
        <v>1534.8461446199999</v>
      </c>
      <c r="O178" s="59">
        <v>1529.80766969</v>
      </c>
      <c r="P178" s="59">
        <v>1530.7637175299999</v>
      </c>
      <c r="Q178" s="59">
        <v>1536.72482096</v>
      </c>
      <c r="R178" s="59">
        <v>1544.5006140999999</v>
      </c>
      <c r="S178" s="59">
        <v>1523.0674821599998</v>
      </c>
      <c r="T178" s="59">
        <v>1514.81139618</v>
      </c>
      <c r="U178" s="59">
        <v>1524.1140898899998</v>
      </c>
      <c r="V178" s="59">
        <v>1502.20829628</v>
      </c>
      <c r="W178" s="59">
        <v>1511.0033507099999</v>
      </c>
      <c r="X178" s="59">
        <v>1578.7638544599999</v>
      </c>
      <c r="Y178" s="59">
        <v>1597.3424687299998</v>
      </c>
    </row>
    <row r="179" spans="1:25" s="60" customFormat="1" ht="15" x14ac:dyDescent="0.4">
      <c r="A179" s="58" t="s">
        <v>163</v>
      </c>
      <c r="B179" s="59">
        <v>1648.7535115199998</v>
      </c>
      <c r="C179" s="59">
        <v>1760.5370235099999</v>
      </c>
      <c r="D179" s="59">
        <v>1886.13458253</v>
      </c>
      <c r="E179" s="59">
        <v>1927.2791455199999</v>
      </c>
      <c r="F179" s="59">
        <v>1942.3687653499999</v>
      </c>
      <c r="G179" s="59">
        <v>1913.9205523599999</v>
      </c>
      <c r="H179" s="59">
        <v>1864.31149826</v>
      </c>
      <c r="I179" s="59">
        <v>1806.8542411399999</v>
      </c>
      <c r="J179" s="59">
        <v>1708.62619561</v>
      </c>
      <c r="K179" s="59">
        <v>1617.9509562999999</v>
      </c>
      <c r="L179" s="59">
        <v>1548.9211516399998</v>
      </c>
      <c r="M179" s="59">
        <v>1534.5794627799999</v>
      </c>
      <c r="N179" s="59">
        <v>1548.5022305599998</v>
      </c>
      <c r="O179" s="59">
        <v>1560.4774079399999</v>
      </c>
      <c r="P179" s="59">
        <v>1565.83541642</v>
      </c>
      <c r="Q179" s="59">
        <v>1564.18978395</v>
      </c>
      <c r="R179" s="59">
        <v>1575.1432142799999</v>
      </c>
      <c r="S179" s="59">
        <v>1556.3786315899999</v>
      </c>
      <c r="T179" s="59">
        <v>1553.47862171</v>
      </c>
      <c r="U179" s="59">
        <v>1565.52321239</v>
      </c>
      <c r="V179" s="59">
        <v>1549.57170023</v>
      </c>
      <c r="W179" s="59">
        <v>1553.5573134899998</v>
      </c>
      <c r="X179" s="59">
        <v>1626.68575975</v>
      </c>
      <c r="Y179" s="59">
        <v>1693.1054200599999</v>
      </c>
    </row>
    <row r="180" spans="1:25" s="60" customFormat="1" ht="15" x14ac:dyDescent="0.4">
      <c r="A180" s="58" t="s">
        <v>164</v>
      </c>
      <c r="B180" s="59">
        <v>1765.3533436999999</v>
      </c>
      <c r="C180" s="59">
        <v>1837.01285474</v>
      </c>
      <c r="D180" s="59">
        <v>1853.29670764</v>
      </c>
      <c r="E180" s="59">
        <v>1874.3766929899998</v>
      </c>
      <c r="F180" s="59">
        <v>1869.3483770599998</v>
      </c>
      <c r="G180" s="59">
        <v>1863.5293599399999</v>
      </c>
      <c r="H180" s="59">
        <v>1830.8488014999998</v>
      </c>
      <c r="I180" s="59">
        <v>1737.71133394</v>
      </c>
      <c r="J180" s="59">
        <v>1642.05343866</v>
      </c>
      <c r="K180" s="59">
        <v>1566.9368107099999</v>
      </c>
      <c r="L180" s="59">
        <v>1537.9167332099998</v>
      </c>
      <c r="M180" s="59">
        <v>1548.02023893</v>
      </c>
      <c r="N180" s="59">
        <v>1546.04738071</v>
      </c>
      <c r="O180" s="59">
        <v>1554.0627037099998</v>
      </c>
      <c r="P180" s="59">
        <v>1554.9505760499999</v>
      </c>
      <c r="Q180" s="59">
        <v>1560.13130985</v>
      </c>
      <c r="R180" s="59">
        <v>1553.6760009499999</v>
      </c>
      <c r="S180" s="59">
        <v>1562.7365490099999</v>
      </c>
      <c r="T180" s="59">
        <v>1562.64526232</v>
      </c>
      <c r="U180" s="59">
        <v>1567.55902206</v>
      </c>
      <c r="V180" s="59">
        <v>1548.39996492</v>
      </c>
      <c r="W180" s="59">
        <v>1554.38383793</v>
      </c>
      <c r="X180" s="59">
        <v>1622.9597033</v>
      </c>
      <c r="Y180" s="59">
        <v>1694.23320754</v>
      </c>
    </row>
    <row r="181" spans="1:25" s="60" customFormat="1" ht="15" x14ac:dyDescent="0.4">
      <c r="A181" s="58" t="s">
        <v>165</v>
      </c>
      <c r="B181" s="59">
        <v>1729.8240118599999</v>
      </c>
      <c r="C181" s="59">
        <v>1772.6878667999999</v>
      </c>
      <c r="D181" s="59">
        <v>1780.1457141199999</v>
      </c>
      <c r="E181" s="59">
        <v>1783.2504177999999</v>
      </c>
      <c r="F181" s="59">
        <v>1777.9910086999998</v>
      </c>
      <c r="G181" s="59">
        <v>1756.5797732799999</v>
      </c>
      <c r="H181" s="59">
        <v>1749.2011052299999</v>
      </c>
      <c r="I181" s="59">
        <v>1652.5275089199999</v>
      </c>
      <c r="J181" s="59">
        <v>1646.5864766099999</v>
      </c>
      <c r="K181" s="59">
        <v>1602.7610664199999</v>
      </c>
      <c r="L181" s="59">
        <v>1595.5531065099999</v>
      </c>
      <c r="M181" s="59">
        <v>1570.9685681899998</v>
      </c>
      <c r="N181" s="59">
        <v>1571.1803502299999</v>
      </c>
      <c r="O181" s="59">
        <v>1559.7229305399999</v>
      </c>
      <c r="P181" s="59">
        <v>1571.92280392</v>
      </c>
      <c r="Q181" s="59">
        <v>1571.2532149699998</v>
      </c>
      <c r="R181" s="59">
        <v>1578.2448932699999</v>
      </c>
      <c r="S181" s="59">
        <v>1570.1112790099999</v>
      </c>
      <c r="T181" s="59">
        <v>1557.7102423699998</v>
      </c>
      <c r="U181" s="59">
        <v>1573.22536941</v>
      </c>
      <c r="V181" s="59">
        <v>1549.72211993</v>
      </c>
      <c r="W181" s="59">
        <v>1564.9725618</v>
      </c>
      <c r="X181" s="59">
        <v>1620.5061173499998</v>
      </c>
      <c r="Y181" s="59">
        <v>1713.91171534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749633.36445242364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749633.36445242364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1842.2026356699998</v>
      </c>
      <c r="C198" s="66">
        <v>1940.0468455499999</v>
      </c>
      <c r="D198" s="66">
        <v>1996.7229376999999</v>
      </c>
      <c r="E198" s="66">
        <v>2018.4995534099999</v>
      </c>
      <c r="F198" s="66">
        <v>2042.3722064999999</v>
      </c>
      <c r="G198" s="66">
        <v>2027.9020848999999</v>
      </c>
      <c r="H198" s="66">
        <v>1989.7668072199999</v>
      </c>
      <c r="I198" s="66">
        <v>1904.4355069599999</v>
      </c>
      <c r="J198" s="66">
        <v>1775.49232482</v>
      </c>
      <c r="K198" s="66">
        <v>1674.8939833499999</v>
      </c>
      <c r="L198" s="66">
        <v>1612.9580560699999</v>
      </c>
      <c r="M198" s="66">
        <v>1644.6047916499999</v>
      </c>
      <c r="N198" s="66">
        <v>1680.1360906699999</v>
      </c>
      <c r="O198" s="66">
        <v>1681.6093912699998</v>
      </c>
      <c r="P198" s="66">
        <v>1680.6849197199999</v>
      </c>
      <c r="Q198" s="66">
        <v>1671.0878149099999</v>
      </c>
      <c r="R198" s="66">
        <v>1687.9950022399998</v>
      </c>
      <c r="S198" s="66">
        <v>1689.00283973</v>
      </c>
      <c r="T198" s="66">
        <v>1684.62335293</v>
      </c>
      <c r="U198" s="66">
        <v>1689.5769668399998</v>
      </c>
      <c r="V198" s="66">
        <v>1704.0118939699998</v>
      </c>
      <c r="W198" s="66">
        <v>1671.50405217</v>
      </c>
      <c r="X198" s="66">
        <v>1757.3754991999999</v>
      </c>
      <c r="Y198" s="66">
        <v>1868.51852805</v>
      </c>
    </row>
    <row r="199" spans="1:25" s="60" customFormat="1" ht="15" x14ac:dyDescent="0.4">
      <c r="A199" s="58" t="s">
        <v>136</v>
      </c>
      <c r="B199" s="59">
        <v>1807.5400660299999</v>
      </c>
      <c r="C199" s="59">
        <v>1889.3123294099998</v>
      </c>
      <c r="D199" s="59">
        <v>1938.09825215</v>
      </c>
      <c r="E199" s="59">
        <v>1966.6048427399999</v>
      </c>
      <c r="F199" s="59">
        <v>1985.0116598499999</v>
      </c>
      <c r="G199" s="59">
        <v>1969.0742787899999</v>
      </c>
      <c r="H199" s="59">
        <v>1925.8314897</v>
      </c>
      <c r="I199" s="59">
        <v>1837.4454094099999</v>
      </c>
      <c r="J199" s="59">
        <v>1745.73346739</v>
      </c>
      <c r="K199" s="59">
        <v>1677.2248867599999</v>
      </c>
      <c r="L199" s="59">
        <v>1633.12940284</v>
      </c>
      <c r="M199" s="59">
        <v>1620.4971008799998</v>
      </c>
      <c r="N199" s="59">
        <v>1625.93287738</v>
      </c>
      <c r="O199" s="59">
        <v>1630.76384332</v>
      </c>
      <c r="P199" s="59">
        <v>1632.2326596999999</v>
      </c>
      <c r="Q199" s="59">
        <v>1629.7595481599999</v>
      </c>
      <c r="R199" s="59">
        <v>1625.7330104799998</v>
      </c>
      <c r="S199" s="59">
        <v>1625.2688747499999</v>
      </c>
      <c r="T199" s="59">
        <v>1620.5047777</v>
      </c>
      <c r="U199" s="59">
        <v>1646.07640689</v>
      </c>
      <c r="V199" s="59">
        <v>1662.8801275599999</v>
      </c>
      <c r="W199" s="59">
        <v>1638.3566988</v>
      </c>
      <c r="X199" s="59">
        <v>1669.8429877599999</v>
      </c>
      <c r="Y199" s="59">
        <v>1729.71061375</v>
      </c>
    </row>
    <row r="200" spans="1:25" s="60" customFormat="1" ht="15" x14ac:dyDescent="0.4">
      <c r="A200" s="58" t="s">
        <v>137</v>
      </c>
      <c r="B200" s="59">
        <v>1803.1911408799999</v>
      </c>
      <c r="C200" s="59">
        <v>1932.0700175499999</v>
      </c>
      <c r="D200" s="59">
        <v>2039.79278361</v>
      </c>
      <c r="E200" s="59">
        <v>2123.3360414799999</v>
      </c>
      <c r="F200" s="59">
        <v>2120.3914732500002</v>
      </c>
      <c r="G200" s="59">
        <v>2075.7793194700002</v>
      </c>
      <c r="H200" s="59">
        <v>2051.6716532999999</v>
      </c>
      <c r="I200" s="59">
        <v>1928.42511715</v>
      </c>
      <c r="J200" s="59">
        <v>1851.2585201899999</v>
      </c>
      <c r="K200" s="59">
        <v>1746.7081748999999</v>
      </c>
      <c r="L200" s="59">
        <v>1630.92792661</v>
      </c>
      <c r="M200" s="59">
        <v>1608.7264231499998</v>
      </c>
      <c r="N200" s="59">
        <v>1614.85991341</v>
      </c>
      <c r="O200" s="59">
        <v>1624.5682240899998</v>
      </c>
      <c r="P200" s="59">
        <v>1626.15575844</v>
      </c>
      <c r="Q200" s="59">
        <v>1631.6739913899999</v>
      </c>
      <c r="R200" s="59">
        <v>1657.3196934999999</v>
      </c>
      <c r="S200" s="59">
        <v>1641.9083252199998</v>
      </c>
      <c r="T200" s="59">
        <v>1630.0310135499999</v>
      </c>
      <c r="U200" s="59">
        <v>1674.0941432</v>
      </c>
      <c r="V200" s="59">
        <v>1681.63716271</v>
      </c>
      <c r="W200" s="59">
        <v>1651.6722356799999</v>
      </c>
      <c r="X200" s="59">
        <v>1727.5377623699999</v>
      </c>
      <c r="Y200" s="59">
        <v>1823.03538985</v>
      </c>
    </row>
    <row r="201" spans="1:25" s="60" customFormat="1" ht="15" x14ac:dyDescent="0.4">
      <c r="A201" s="58" t="s">
        <v>138</v>
      </c>
      <c r="B201" s="59">
        <v>1903.24482728</v>
      </c>
      <c r="C201" s="59">
        <v>1945.1792276599999</v>
      </c>
      <c r="D201" s="59">
        <v>1988.3694237099999</v>
      </c>
      <c r="E201" s="59">
        <v>2008.1236505699999</v>
      </c>
      <c r="F201" s="59">
        <v>2028.45682672</v>
      </c>
      <c r="G201" s="59">
        <v>2020.6379341899999</v>
      </c>
      <c r="H201" s="59">
        <v>1998.0128763499999</v>
      </c>
      <c r="I201" s="59">
        <v>1949.9530866</v>
      </c>
      <c r="J201" s="59">
        <v>1878.7491171899999</v>
      </c>
      <c r="K201" s="59">
        <v>1762.5506899099998</v>
      </c>
      <c r="L201" s="59">
        <v>1675.98609945</v>
      </c>
      <c r="M201" s="59">
        <v>1648.10846681</v>
      </c>
      <c r="N201" s="59">
        <v>1648.8665546</v>
      </c>
      <c r="O201" s="59">
        <v>1664.8572000299998</v>
      </c>
      <c r="P201" s="59">
        <v>1682.4132778799999</v>
      </c>
      <c r="Q201" s="59">
        <v>1685.69041436</v>
      </c>
      <c r="R201" s="59">
        <v>1730.01133669</v>
      </c>
      <c r="S201" s="59">
        <v>1708.3218255499999</v>
      </c>
      <c r="T201" s="59">
        <v>1693.93008119</v>
      </c>
      <c r="U201" s="59">
        <v>1710.32091201</v>
      </c>
      <c r="V201" s="59">
        <v>1719.52141893</v>
      </c>
      <c r="W201" s="59">
        <v>1676.63379889</v>
      </c>
      <c r="X201" s="59">
        <v>1730.04048698</v>
      </c>
      <c r="Y201" s="59">
        <v>1846.3935588899999</v>
      </c>
    </row>
    <row r="202" spans="1:25" s="60" customFormat="1" ht="15" x14ac:dyDescent="0.4">
      <c r="A202" s="58" t="s">
        <v>139</v>
      </c>
      <c r="B202" s="59">
        <v>1905.54530273</v>
      </c>
      <c r="C202" s="59">
        <v>2011.7037988</v>
      </c>
      <c r="D202" s="59">
        <v>2091.1614258300001</v>
      </c>
      <c r="E202" s="59">
        <v>2108.1726603400002</v>
      </c>
      <c r="F202" s="59">
        <v>2115.3731924100002</v>
      </c>
      <c r="G202" s="59">
        <v>2106.7555602699999</v>
      </c>
      <c r="H202" s="59">
        <v>2057.2408094500001</v>
      </c>
      <c r="I202" s="59">
        <v>1990.5979939499998</v>
      </c>
      <c r="J202" s="59">
        <v>1864.19201103</v>
      </c>
      <c r="K202" s="59">
        <v>1792.7765301099998</v>
      </c>
      <c r="L202" s="59">
        <v>1759.1986330099999</v>
      </c>
      <c r="M202" s="59">
        <v>1720.94786684</v>
      </c>
      <c r="N202" s="59">
        <v>1727.1040163299999</v>
      </c>
      <c r="O202" s="59">
        <v>1715.14370973</v>
      </c>
      <c r="P202" s="59">
        <v>1696.9730322799999</v>
      </c>
      <c r="Q202" s="59">
        <v>1721.7851464599999</v>
      </c>
      <c r="R202" s="59">
        <v>1729.6873191699999</v>
      </c>
      <c r="S202" s="59">
        <v>1727.8445804099999</v>
      </c>
      <c r="T202" s="59">
        <v>1719.2136218399999</v>
      </c>
      <c r="U202" s="59">
        <v>1722.45363565</v>
      </c>
      <c r="V202" s="59">
        <v>1729.40697931</v>
      </c>
      <c r="W202" s="59">
        <v>1698.3921060599998</v>
      </c>
      <c r="X202" s="59">
        <v>1748.1536168799998</v>
      </c>
      <c r="Y202" s="59">
        <v>1844.89394479</v>
      </c>
    </row>
    <row r="203" spans="1:25" s="60" customFormat="1" ht="15" x14ac:dyDescent="0.4">
      <c r="A203" s="58" t="s">
        <v>140</v>
      </c>
      <c r="B203" s="59">
        <v>1947.1316261899999</v>
      </c>
      <c r="C203" s="59">
        <v>2023.5327039199999</v>
      </c>
      <c r="D203" s="59">
        <v>2062.74499599</v>
      </c>
      <c r="E203" s="59">
        <v>2094.0719274600001</v>
      </c>
      <c r="F203" s="59">
        <v>2089.5833152499999</v>
      </c>
      <c r="G203" s="59">
        <v>2057.4251774300001</v>
      </c>
      <c r="H203" s="59">
        <v>2008.0207257699999</v>
      </c>
      <c r="I203" s="59">
        <v>1923.9728688599998</v>
      </c>
      <c r="J203" s="59">
        <v>1821.3765925399998</v>
      </c>
      <c r="K203" s="59">
        <v>1743.76008458</v>
      </c>
      <c r="L203" s="59">
        <v>1709.3158173299998</v>
      </c>
      <c r="M203" s="59">
        <v>1710.05650717</v>
      </c>
      <c r="N203" s="59">
        <v>1695.900754</v>
      </c>
      <c r="O203" s="59">
        <v>1685.5089455999998</v>
      </c>
      <c r="P203" s="59">
        <v>1683.6045691499999</v>
      </c>
      <c r="Q203" s="59">
        <v>1657.13212372</v>
      </c>
      <c r="R203" s="59">
        <v>1674.69592057</v>
      </c>
      <c r="S203" s="59">
        <v>1679.84983711</v>
      </c>
      <c r="T203" s="59">
        <v>1667.31876986</v>
      </c>
      <c r="U203" s="59">
        <v>1672.2465829399998</v>
      </c>
      <c r="V203" s="59">
        <v>1681.3681001699999</v>
      </c>
      <c r="W203" s="59">
        <v>1678.3892734399999</v>
      </c>
      <c r="X203" s="59">
        <v>1739.8756088499999</v>
      </c>
      <c r="Y203" s="59">
        <v>1811.2567263199999</v>
      </c>
    </row>
    <row r="204" spans="1:25" s="60" customFormat="1" ht="15" x14ac:dyDescent="0.4">
      <c r="A204" s="58" t="s">
        <v>141</v>
      </c>
      <c r="B204" s="59">
        <v>1880.8259040599999</v>
      </c>
      <c r="C204" s="59">
        <v>1970.8904261799998</v>
      </c>
      <c r="D204" s="59">
        <v>2032.00185035</v>
      </c>
      <c r="E204" s="59">
        <v>2055.3779346699998</v>
      </c>
      <c r="F204" s="59">
        <v>2085.64975959</v>
      </c>
      <c r="G204" s="59">
        <v>2054.97812858</v>
      </c>
      <c r="H204" s="59">
        <v>2019.22132941</v>
      </c>
      <c r="I204" s="59">
        <v>1929.74238928</v>
      </c>
      <c r="J204" s="59">
        <v>1831.87005112</v>
      </c>
      <c r="K204" s="59">
        <v>1750.57895216</v>
      </c>
      <c r="L204" s="59">
        <v>1731.0694348299999</v>
      </c>
      <c r="M204" s="59">
        <v>1711.68753909</v>
      </c>
      <c r="N204" s="59">
        <v>1689.93021318</v>
      </c>
      <c r="O204" s="59">
        <v>1694.7246666399999</v>
      </c>
      <c r="P204" s="59">
        <v>1704.9388282999998</v>
      </c>
      <c r="Q204" s="59">
        <v>1710.5165710799999</v>
      </c>
      <c r="R204" s="59">
        <v>1720.50196069</v>
      </c>
      <c r="S204" s="59">
        <v>1714.8079880999999</v>
      </c>
      <c r="T204" s="59">
        <v>1704.9041669199999</v>
      </c>
      <c r="U204" s="59">
        <v>1718.64847031</v>
      </c>
      <c r="V204" s="59">
        <v>1730.1271963199999</v>
      </c>
      <c r="W204" s="59">
        <v>1714.8287143799998</v>
      </c>
      <c r="X204" s="59">
        <v>1765.2812992699999</v>
      </c>
      <c r="Y204" s="59">
        <v>1802.4068889999999</v>
      </c>
    </row>
    <row r="205" spans="1:25" s="60" customFormat="1" ht="15" x14ac:dyDescent="0.4">
      <c r="A205" s="58" t="s">
        <v>142</v>
      </c>
      <c r="B205" s="59">
        <v>1945.75192836</v>
      </c>
      <c r="C205" s="59">
        <v>2033.1886657999999</v>
      </c>
      <c r="D205" s="59">
        <v>2096.44684607</v>
      </c>
      <c r="E205" s="59">
        <v>2099.8320990100001</v>
      </c>
      <c r="F205" s="59">
        <v>2099.4788365499999</v>
      </c>
      <c r="G205" s="59">
        <v>2099.5570231800002</v>
      </c>
      <c r="H205" s="59">
        <v>2030.96298376</v>
      </c>
      <c r="I205" s="59">
        <v>1951.0680861799999</v>
      </c>
      <c r="J205" s="59">
        <v>1844.4711948499998</v>
      </c>
      <c r="K205" s="59">
        <v>1787.59128577</v>
      </c>
      <c r="L205" s="59">
        <v>1753.0359743199999</v>
      </c>
      <c r="M205" s="59">
        <v>1750.36523586</v>
      </c>
      <c r="N205" s="59">
        <v>1748.4005716699999</v>
      </c>
      <c r="O205" s="59">
        <v>1751.92707488</v>
      </c>
      <c r="P205" s="59">
        <v>1759.3817035299999</v>
      </c>
      <c r="Q205" s="59">
        <v>1765.3877247599999</v>
      </c>
      <c r="R205" s="59">
        <v>1780.09268451</v>
      </c>
      <c r="S205" s="59">
        <v>1762.6548783599999</v>
      </c>
      <c r="T205" s="59">
        <v>1756.05552455</v>
      </c>
      <c r="U205" s="59">
        <v>1766.8271692999999</v>
      </c>
      <c r="V205" s="59">
        <v>1771.8317933599999</v>
      </c>
      <c r="W205" s="59">
        <v>1771.0290426499998</v>
      </c>
      <c r="X205" s="59">
        <v>1817.36258905</v>
      </c>
      <c r="Y205" s="59">
        <v>1902.60927982</v>
      </c>
    </row>
    <row r="206" spans="1:25" s="60" customFormat="1" ht="15" x14ac:dyDescent="0.4">
      <c r="A206" s="58" t="s">
        <v>143</v>
      </c>
      <c r="B206" s="59">
        <v>1878.1551341899999</v>
      </c>
      <c r="C206" s="59">
        <v>1983.7463415</v>
      </c>
      <c r="D206" s="59">
        <v>2091.7937888599999</v>
      </c>
      <c r="E206" s="59">
        <v>2129.1971918600002</v>
      </c>
      <c r="F206" s="59">
        <v>2134.2412281400002</v>
      </c>
      <c r="G206" s="59">
        <v>2126.06783017</v>
      </c>
      <c r="H206" s="59">
        <v>2093.6933768700001</v>
      </c>
      <c r="I206" s="59">
        <v>1993.43271497</v>
      </c>
      <c r="J206" s="59">
        <v>1918.83146203</v>
      </c>
      <c r="K206" s="59">
        <v>1827.1391803899999</v>
      </c>
      <c r="L206" s="59">
        <v>1810.0769610299999</v>
      </c>
      <c r="M206" s="59">
        <v>1804.81873733</v>
      </c>
      <c r="N206" s="59">
        <v>1802.3143632899998</v>
      </c>
      <c r="O206" s="59">
        <v>1794.17560252</v>
      </c>
      <c r="P206" s="59">
        <v>1810.7576448299999</v>
      </c>
      <c r="Q206" s="59">
        <v>1821.1624495399999</v>
      </c>
      <c r="R206" s="59">
        <v>1826.55110973</v>
      </c>
      <c r="S206" s="59">
        <v>1817.2146546499998</v>
      </c>
      <c r="T206" s="59">
        <v>1798.8161150399999</v>
      </c>
      <c r="U206" s="59">
        <v>1801.03479644</v>
      </c>
      <c r="V206" s="59">
        <v>1852.7944893899999</v>
      </c>
      <c r="W206" s="59">
        <v>1821.7094051299998</v>
      </c>
      <c r="X206" s="59">
        <v>1895.9481467599999</v>
      </c>
      <c r="Y206" s="59">
        <v>1945.1046666499999</v>
      </c>
    </row>
    <row r="207" spans="1:25" s="60" customFormat="1" ht="15" x14ac:dyDescent="0.4">
      <c r="A207" s="58" t="s">
        <v>144</v>
      </c>
      <c r="B207" s="59">
        <v>1941.3289101099999</v>
      </c>
      <c r="C207" s="59">
        <v>1933.0377893799998</v>
      </c>
      <c r="D207" s="59">
        <v>1987.74588193</v>
      </c>
      <c r="E207" s="59">
        <v>2028.1503195099999</v>
      </c>
      <c r="F207" s="59">
        <v>2056.7743496600001</v>
      </c>
      <c r="G207" s="59">
        <v>2037.4719262599999</v>
      </c>
      <c r="H207" s="59">
        <v>2006.4799931799998</v>
      </c>
      <c r="I207" s="59">
        <v>1937.87103508</v>
      </c>
      <c r="J207" s="59">
        <v>1844.6692659599998</v>
      </c>
      <c r="K207" s="59">
        <v>1768.7610461199999</v>
      </c>
      <c r="L207" s="59">
        <v>1676.7631222099999</v>
      </c>
      <c r="M207" s="59">
        <v>1670.03850276</v>
      </c>
      <c r="N207" s="59">
        <v>1665.4565994899999</v>
      </c>
      <c r="O207" s="59">
        <v>1657.5432543699999</v>
      </c>
      <c r="P207" s="59">
        <v>1659.62411924</v>
      </c>
      <c r="Q207" s="59">
        <v>1667.8531833699999</v>
      </c>
      <c r="R207" s="59">
        <v>1676.9578683699999</v>
      </c>
      <c r="S207" s="59">
        <v>1662.5917327499999</v>
      </c>
      <c r="T207" s="59">
        <v>1651.32041323</v>
      </c>
      <c r="U207" s="59">
        <v>1678.77363513</v>
      </c>
      <c r="V207" s="59">
        <v>1669.0779317899999</v>
      </c>
      <c r="W207" s="59">
        <v>1650.5199681899999</v>
      </c>
      <c r="X207" s="59">
        <v>1686.8798624999999</v>
      </c>
      <c r="Y207" s="59">
        <v>1800.8997995</v>
      </c>
    </row>
    <row r="208" spans="1:25" s="60" customFormat="1" ht="15" x14ac:dyDescent="0.4">
      <c r="A208" s="58" t="s">
        <v>145</v>
      </c>
      <c r="B208" s="59">
        <v>1864.06824323</v>
      </c>
      <c r="C208" s="59">
        <v>1921.0744006299999</v>
      </c>
      <c r="D208" s="59">
        <v>1969.7039869599998</v>
      </c>
      <c r="E208" s="59">
        <v>1997.57222325</v>
      </c>
      <c r="F208" s="59">
        <v>2012.0485844499999</v>
      </c>
      <c r="G208" s="59">
        <v>1999.1143029799998</v>
      </c>
      <c r="H208" s="59">
        <v>1987.2821377399998</v>
      </c>
      <c r="I208" s="59">
        <v>1951.5431071</v>
      </c>
      <c r="J208" s="59">
        <v>1883.6974953399999</v>
      </c>
      <c r="K208" s="59">
        <v>1804.66873592</v>
      </c>
      <c r="L208" s="59">
        <v>1757.4142563099999</v>
      </c>
      <c r="M208" s="59">
        <v>1738.8922682499999</v>
      </c>
      <c r="N208" s="59">
        <v>1709.30357531</v>
      </c>
      <c r="O208" s="59">
        <v>1702.9426010499999</v>
      </c>
      <c r="P208" s="59">
        <v>1722.09453272</v>
      </c>
      <c r="Q208" s="59">
        <v>1728.17110114</v>
      </c>
      <c r="R208" s="59">
        <v>1737.2611562499999</v>
      </c>
      <c r="S208" s="59">
        <v>1703.0216956199999</v>
      </c>
      <c r="T208" s="59">
        <v>1684.7753426699999</v>
      </c>
      <c r="U208" s="59">
        <v>1694.13741551</v>
      </c>
      <c r="V208" s="59">
        <v>1692.30225636</v>
      </c>
      <c r="W208" s="59">
        <v>1677.8891635699999</v>
      </c>
      <c r="X208" s="59">
        <v>1745.8968008499999</v>
      </c>
      <c r="Y208" s="59">
        <v>1828.4866309499998</v>
      </c>
    </row>
    <row r="209" spans="1:25" s="60" customFormat="1" ht="15" x14ac:dyDescent="0.4">
      <c r="A209" s="58" t="s">
        <v>146</v>
      </c>
      <c r="B209" s="59">
        <v>1902.6507997699998</v>
      </c>
      <c r="C209" s="59">
        <v>1973.9075502799999</v>
      </c>
      <c r="D209" s="59">
        <v>2017.12510157</v>
      </c>
      <c r="E209" s="59">
        <v>2040.5826269199999</v>
      </c>
      <c r="F209" s="59">
        <v>2052.73006575</v>
      </c>
      <c r="G209" s="59">
        <v>2041.5304197599999</v>
      </c>
      <c r="H209" s="59">
        <v>1990.16980251</v>
      </c>
      <c r="I209" s="59">
        <v>1905.5483956599999</v>
      </c>
      <c r="J209" s="59">
        <v>1833.2718144599999</v>
      </c>
      <c r="K209" s="59">
        <v>1741.6143588699999</v>
      </c>
      <c r="L209" s="59">
        <v>1713.54108868</v>
      </c>
      <c r="M209" s="59">
        <v>1701.27127047</v>
      </c>
      <c r="N209" s="59">
        <v>1688.8017057899999</v>
      </c>
      <c r="O209" s="59">
        <v>1688.0937297199998</v>
      </c>
      <c r="P209" s="59">
        <v>1688.6879990499999</v>
      </c>
      <c r="Q209" s="59">
        <v>1681.70592973</v>
      </c>
      <c r="R209" s="59">
        <v>1685.9547175299999</v>
      </c>
      <c r="S209" s="59">
        <v>1648.3332464799998</v>
      </c>
      <c r="T209" s="59">
        <v>1625.9451213299999</v>
      </c>
      <c r="U209" s="59">
        <v>1636.42365604</v>
      </c>
      <c r="V209" s="59">
        <v>1652.1511337099998</v>
      </c>
      <c r="W209" s="59">
        <v>1644.1290432599999</v>
      </c>
      <c r="X209" s="59">
        <v>1689.5058981999998</v>
      </c>
      <c r="Y209" s="59">
        <v>1764.7802133999999</v>
      </c>
    </row>
    <row r="210" spans="1:25" s="60" customFormat="1" ht="15" x14ac:dyDescent="0.4">
      <c r="A210" s="58" t="s">
        <v>147</v>
      </c>
      <c r="B210" s="59">
        <v>1862.6664829499998</v>
      </c>
      <c r="C210" s="59">
        <v>1999.3439504399998</v>
      </c>
      <c r="D210" s="59">
        <v>2072.7860663199999</v>
      </c>
      <c r="E210" s="59">
        <v>2113.6048337699999</v>
      </c>
      <c r="F210" s="59">
        <v>2117.9176471300002</v>
      </c>
      <c r="G210" s="59">
        <v>2113.2099062900002</v>
      </c>
      <c r="H210" s="59">
        <v>2108.5149528500001</v>
      </c>
      <c r="I210" s="59">
        <v>1982.5298472499999</v>
      </c>
      <c r="J210" s="59">
        <v>1861.15282931</v>
      </c>
      <c r="K210" s="59">
        <v>1770.3501352999999</v>
      </c>
      <c r="L210" s="59">
        <v>1716.6411071299999</v>
      </c>
      <c r="M210" s="59">
        <v>1716.82493776</v>
      </c>
      <c r="N210" s="59">
        <v>1717.8717126499998</v>
      </c>
      <c r="O210" s="59">
        <v>1699.8458695499999</v>
      </c>
      <c r="P210" s="59">
        <v>1702.89409067</v>
      </c>
      <c r="Q210" s="59">
        <v>1709.9197536699999</v>
      </c>
      <c r="R210" s="59">
        <v>1728.5702017399999</v>
      </c>
      <c r="S210" s="59">
        <v>1689.9391930099998</v>
      </c>
      <c r="T210" s="59">
        <v>1677.1449339799999</v>
      </c>
      <c r="U210" s="59">
        <v>1716.3847795899999</v>
      </c>
      <c r="V210" s="59">
        <v>1716.9823775299999</v>
      </c>
      <c r="W210" s="59">
        <v>1710.3402357799998</v>
      </c>
      <c r="X210" s="59">
        <v>1785.60677736</v>
      </c>
      <c r="Y210" s="59">
        <v>1841.1750461299998</v>
      </c>
    </row>
    <row r="211" spans="1:25" s="60" customFormat="1" ht="15" x14ac:dyDescent="0.4">
      <c r="A211" s="58" t="s">
        <v>148</v>
      </c>
      <c r="B211" s="59">
        <v>2011.30551831</v>
      </c>
      <c r="C211" s="59">
        <v>2113.5833678399999</v>
      </c>
      <c r="D211" s="59">
        <v>2208.2645526699998</v>
      </c>
      <c r="E211" s="59">
        <v>2280.1114471000001</v>
      </c>
      <c r="F211" s="59">
        <v>2287.9711548499999</v>
      </c>
      <c r="G211" s="59">
        <v>2261.9336224399999</v>
      </c>
      <c r="H211" s="59">
        <v>2251.4383266599998</v>
      </c>
      <c r="I211" s="59">
        <v>2179.35658272</v>
      </c>
      <c r="J211" s="59">
        <v>2061.6451445299999</v>
      </c>
      <c r="K211" s="59">
        <v>1967.98293309</v>
      </c>
      <c r="L211" s="59">
        <v>1897.8108831099998</v>
      </c>
      <c r="M211" s="59">
        <v>1876.20318896</v>
      </c>
      <c r="N211" s="59">
        <v>1881.92514682</v>
      </c>
      <c r="O211" s="59">
        <v>1872.5149781499999</v>
      </c>
      <c r="P211" s="59">
        <v>1864.54050669</v>
      </c>
      <c r="Q211" s="59">
        <v>1868.1358745</v>
      </c>
      <c r="R211" s="59">
        <v>1875.08160103</v>
      </c>
      <c r="S211" s="59">
        <v>1879.9302785099999</v>
      </c>
      <c r="T211" s="59">
        <v>1866.6244262</v>
      </c>
      <c r="U211" s="59">
        <v>1875.66824277</v>
      </c>
      <c r="V211" s="59">
        <v>1886.1951229599999</v>
      </c>
      <c r="W211" s="59">
        <v>1875.14009315</v>
      </c>
      <c r="X211" s="59">
        <v>1953.5981381699999</v>
      </c>
      <c r="Y211" s="59">
        <v>2058.3899110699999</v>
      </c>
    </row>
    <row r="212" spans="1:25" s="60" customFormat="1" ht="15" x14ac:dyDescent="0.4">
      <c r="A212" s="58" t="s">
        <v>149</v>
      </c>
      <c r="B212" s="59">
        <v>2107.90968062</v>
      </c>
      <c r="C212" s="59">
        <v>2170.8064262299999</v>
      </c>
      <c r="D212" s="59">
        <v>2213.8618287599998</v>
      </c>
      <c r="E212" s="59">
        <v>2224.0959479200001</v>
      </c>
      <c r="F212" s="59">
        <v>2226.7922917599999</v>
      </c>
      <c r="G212" s="59">
        <v>2205.01651373</v>
      </c>
      <c r="H212" s="59">
        <v>2166.8371549100002</v>
      </c>
      <c r="I212" s="59">
        <v>2087.9566282800001</v>
      </c>
      <c r="J212" s="59">
        <v>2022.6407033</v>
      </c>
      <c r="K212" s="59">
        <v>1934.7275013999999</v>
      </c>
      <c r="L212" s="59">
        <v>1929.97615838</v>
      </c>
      <c r="M212" s="59">
        <v>1953.56102014</v>
      </c>
      <c r="N212" s="59">
        <v>1944.6029669099999</v>
      </c>
      <c r="O212" s="59">
        <v>1933.99466134</v>
      </c>
      <c r="P212" s="59">
        <v>1935.8104128699999</v>
      </c>
      <c r="Q212" s="59">
        <v>1923.1488802899999</v>
      </c>
      <c r="R212" s="59">
        <v>1932.8236630599999</v>
      </c>
      <c r="S212" s="59">
        <v>1942.97623557</v>
      </c>
      <c r="T212" s="59">
        <v>1915.2109313599999</v>
      </c>
      <c r="U212" s="59">
        <v>1919.3167792899999</v>
      </c>
      <c r="V212" s="59">
        <v>1938.0946558599999</v>
      </c>
      <c r="W212" s="59">
        <v>1930.1951582899999</v>
      </c>
      <c r="X212" s="59">
        <v>2010.44786187</v>
      </c>
      <c r="Y212" s="59">
        <v>2085.2195566599999</v>
      </c>
    </row>
    <row r="213" spans="1:25" s="60" customFormat="1" ht="15" x14ac:dyDescent="0.4">
      <c r="A213" s="58" t="s">
        <v>150</v>
      </c>
      <c r="B213" s="59">
        <v>2246.29651388</v>
      </c>
      <c r="C213" s="59">
        <v>2239.04755054</v>
      </c>
      <c r="D213" s="59">
        <v>2274.7599053999998</v>
      </c>
      <c r="E213" s="59">
        <v>2207.27316161</v>
      </c>
      <c r="F213" s="59">
        <v>2180.4787427300002</v>
      </c>
      <c r="G213" s="59">
        <v>2126.5703545199999</v>
      </c>
      <c r="H213" s="59">
        <v>2085.2221476899999</v>
      </c>
      <c r="I213" s="59">
        <v>1989.82781385</v>
      </c>
      <c r="J213" s="59">
        <v>1905.39115563</v>
      </c>
      <c r="K213" s="59">
        <v>1792.8900584099999</v>
      </c>
      <c r="L213" s="59">
        <v>1759.8733911299998</v>
      </c>
      <c r="M213" s="59">
        <v>1756.37550455</v>
      </c>
      <c r="N213" s="59">
        <v>1752.7805983199999</v>
      </c>
      <c r="O213" s="59">
        <v>1771.8717980399999</v>
      </c>
      <c r="P213" s="59">
        <v>1808.34368488</v>
      </c>
      <c r="Q213" s="59">
        <v>1827.19371514</v>
      </c>
      <c r="R213" s="59">
        <v>1829.42921669</v>
      </c>
      <c r="S213" s="59">
        <v>1751.32474809</v>
      </c>
      <c r="T213" s="59">
        <v>1727.44068623</v>
      </c>
      <c r="U213" s="59">
        <v>1747.30325032</v>
      </c>
      <c r="V213" s="59">
        <v>1788.4142045899998</v>
      </c>
      <c r="W213" s="59">
        <v>1796.7521696599999</v>
      </c>
      <c r="X213" s="59">
        <v>1846.44293554</v>
      </c>
      <c r="Y213" s="59">
        <v>1908.9954744299998</v>
      </c>
    </row>
    <row r="214" spans="1:25" s="60" customFormat="1" ht="15" x14ac:dyDescent="0.4">
      <c r="A214" s="58" t="s">
        <v>151</v>
      </c>
      <c r="B214" s="59">
        <v>1964.4047973099998</v>
      </c>
      <c r="C214" s="59">
        <v>2066.5535330299999</v>
      </c>
      <c r="D214" s="59">
        <v>2107.1183858300001</v>
      </c>
      <c r="E214" s="59">
        <v>2116.2956939700002</v>
      </c>
      <c r="F214" s="59">
        <v>2132.0738411299999</v>
      </c>
      <c r="G214" s="59">
        <v>2111.4931975499999</v>
      </c>
      <c r="H214" s="59">
        <v>2101.3419353200002</v>
      </c>
      <c r="I214" s="59">
        <v>2075.7699887399999</v>
      </c>
      <c r="J214" s="59">
        <v>1966.0587875799999</v>
      </c>
      <c r="K214" s="59">
        <v>1886.1034477999999</v>
      </c>
      <c r="L214" s="59">
        <v>1817.7732501999999</v>
      </c>
      <c r="M214" s="59">
        <v>1805.28823543</v>
      </c>
      <c r="N214" s="59">
        <v>1798.6678149299998</v>
      </c>
      <c r="O214" s="59">
        <v>1798.21341136</v>
      </c>
      <c r="P214" s="59">
        <v>1798.01625182</v>
      </c>
      <c r="Q214" s="59">
        <v>1808.23247434</v>
      </c>
      <c r="R214" s="59">
        <v>1830.4241775</v>
      </c>
      <c r="S214" s="59">
        <v>1811.2715718899999</v>
      </c>
      <c r="T214" s="59">
        <v>1796.1877088399999</v>
      </c>
      <c r="U214" s="59">
        <v>1792.1286528599999</v>
      </c>
      <c r="V214" s="59">
        <v>1793.4111755699998</v>
      </c>
      <c r="W214" s="59">
        <v>1780.6832171899998</v>
      </c>
      <c r="X214" s="59">
        <v>1836.88833561</v>
      </c>
      <c r="Y214" s="59">
        <v>1916.92662516</v>
      </c>
    </row>
    <row r="215" spans="1:25" s="60" customFormat="1" ht="15" x14ac:dyDescent="0.4">
      <c r="A215" s="58" t="s">
        <v>152</v>
      </c>
      <c r="B215" s="59">
        <v>1907.1176735499998</v>
      </c>
      <c r="C215" s="59">
        <v>2001.9595204899999</v>
      </c>
      <c r="D215" s="59">
        <v>2061.3599792499999</v>
      </c>
      <c r="E215" s="59">
        <v>2085.2586625899999</v>
      </c>
      <c r="F215" s="59">
        <v>2113.4417398700002</v>
      </c>
      <c r="G215" s="59">
        <v>2095.66802947</v>
      </c>
      <c r="H215" s="59">
        <v>2077.5258808899998</v>
      </c>
      <c r="I215" s="59">
        <v>2021.8559243499999</v>
      </c>
      <c r="J215" s="59">
        <v>1924.4563237099999</v>
      </c>
      <c r="K215" s="59">
        <v>1845.6730884899998</v>
      </c>
      <c r="L215" s="59">
        <v>1802.9095123699999</v>
      </c>
      <c r="M215" s="59">
        <v>1784.68450087</v>
      </c>
      <c r="N215" s="59">
        <v>1762.6381241199999</v>
      </c>
      <c r="O215" s="59">
        <v>1779.4100687999999</v>
      </c>
      <c r="P215" s="59">
        <v>1828.1536041699999</v>
      </c>
      <c r="Q215" s="59">
        <v>1860.84281222</v>
      </c>
      <c r="R215" s="59">
        <v>1859.2899484099999</v>
      </c>
      <c r="S215" s="59">
        <v>1861.79679517</v>
      </c>
      <c r="T215" s="59">
        <v>1840.3162923499999</v>
      </c>
      <c r="U215" s="59">
        <v>1837.85468384</v>
      </c>
      <c r="V215" s="59">
        <v>1846.2744235599998</v>
      </c>
      <c r="W215" s="59">
        <v>1831.92843786</v>
      </c>
      <c r="X215" s="59">
        <v>1896.1687222399999</v>
      </c>
      <c r="Y215" s="59">
        <v>1971.15157742</v>
      </c>
    </row>
    <row r="216" spans="1:25" s="60" customFormat="1" ht="15" x14ac:dyDescent="0.4">
      <c r="A216" s="58" t="s">
        <v>153</v>
      </c>
      <c r="B216" s="59">
        <v>2046.61218497</v>
      </c>
      <c r="C216" s="59">
        <v>2168.9185067399999</v>
      </c>
      <c r="D216" s="59">
        <v>2202.0082835100002</v>
      </c>
      <c r="E216" s="59">
        <v>2164.1826250700001</v>
      </c>
      <c r="F216" s="59">
        <v>2171.9037186099999</v>
      </c>
      <c r="G216" s="59">
        <v>2171.5689918300004</v>
      </c>
      <c r="H216" s="59">
        <v>2182.2240446199999</v>
      </c>
      <c r="I216" s="59">
        <v>2115.7194933199999</v>
      </c>
      <c r="J216" s="59">
        <v>1943.2673485599998</v>
      </c>
      <c r="K216" s="59">
        <v>1903.18329883</v>
      </c>
      <c r="L216" s="59">
        <v>1894.57553564</v>
      </c>
      <c r="M216" s="59">
        <v>1883.43115502</v>
      </c>
      <c r="N216" s="59">
        <v>1872.8517079199999</v>
      </c>
      <c r="O216" s="59">
        <v>1863.4611893199999</v>
      </c>
      <c r="P216" s="59">
        <v>1873.1717296899999</v>
      </c>
      <c r="Q216" s="59">
        <v>1863.3601786199999</v>
      </c>
      <c r="R216" s="59">
        <v>1868.94936366</v>
      </c>
      <c r="S216" s="59">
        <v>1857.05534117</v>
      </c>
      <c r="T216" s="59">
        <v>1823.6177721399999</v>
      </c>
      <c r="U216" s="59">
        <v>1852.4656552399999</v>
      </c>
      <c r="V216" s="59">
        <v>1861.4968403299999</v>
      </c>
      <c r="W216" s="59">
        <v>1826.83482295</v>
      </c>
      <c r="X216" s="59">
        <v>1878.5631137399998</v>
      </c>
      <c r="Y216" s="59">
        <v>1961.4774160899999</v>
      </c>
    </row>
    <row r="217" spans="1:25" s="60" customFormat="1" ht="15" x14ac:dyDescent="0.4">
      <c r="A217" s="58" t="s">
        <v>154</v>
      </c>
      <c r="B217" s="59">
        <v>1947.9088761099999</v>
      </c>
      <c r="C217" s="59">
        <v>2047.8718786699999</v>
      </c>
      <c r="D217" s="59">
        <v>2110.1606414399998</v>
      </c>
      <c r="E217" s="59">
        <v>2141.5744335899999</v>
      </c>
      <c r="F217" s="59">
        <v>2138.62298048</v>
      </c>
      <c r="G217" s="59">
        <v>2120.9412904199999</v>
      </c>
      <c r="H217" s="59">
        <v>2106.44141984</v>
      </c>
      <c r="I217" s="59">
        <v>1993.89230548</v>
      </c>
      <c r="J217" s="59">
        <v>1872.1579623</v>
      </c>
      <c r="K217" s="59">
        <v>1785.54311319</v>
      </c>
      <c r="L217" s="59">
        <v>1763.03143765</v>
      </c>
      <c r="M217" s="59">
        <v>1757.8824695399999</v>
      </c>
      <c r="N217" s="59">
        <v>1764.94882446</v>
      </c>
      <c r="O217" s="59">
        <v>1734.08008159</v>
      </c>
      <c r="P217" s="59">
        <v>1734.74105328</v>
      </c>
      <c r="Q217" s="59">
        <v>1727.58330286</v>
      </c>
      <c r="R217" s="59">
        <v>1741.46329296</v>
      </c>
      <c r="S217" s="59">
        <v>1728.72484235</v>
      </c>
      <c r="T217" s="59">
        <v>1708.74499122</v>
      </c>
      <c r="U217" s="59">
        <v>1728.1060160299999</v>
      </c>
      <c r="V217" s="59">
        <v>1710.4262176499999</v>
      </c>
      <c r="W217" s="59">
        <v>1707.7831828599999</v>
      </c>
      <c r="X217" s="59">
        <v>1801.1001231499999</v>
      </c>
      <c r="Y217" s="59">
        <v>1944.30271844</v>
      </c>
    </row>
    <row r="218" spans="1:25" s="60" customFormat="1" ht="15" x14ac:dyDescent="0.4">
      <c r="A218" s="58" t="s">
        <v>155</v>
      </c>
      <c r="B218" s="59">
        <v>2138.9906589299999</v>
      </c>
      <c r="C218" s="59">
        <v>2177.4557300600004</v>
      </c>
      <c r="D218" s="59">
        <v>2226.0891630400001</v>
      </c>
      <c r="E218" s="59">
        <v>2186.2670184599997</v>
      </c>
      <c r="F218" s="59">
        <v>2170.8584688399997</v>
      </c>
      <c r="G218" s="59">
        <v>2132.50625992</v>
      </c>
      <c r="H218" s="59">
        <v>2121.3349377600002</v>
      </c>
      <c r="I218" s="59">
        <v>1997.19542396</v>
      </c>
      <c r="J218" s="59">
        <v>1911.9365531799999</v>
      </c>
      <c r="K218" s="59">
        <v>1834.80967132</v>
      </c>
      <c r="L218" s="59">
        <v>1820.42836147</v>
      </c>
      <c r="M218" s="59">
        <v>1821.34254356</v>
      </c>
      <c r="N218" s="59">
        <v>1813.4409387399999</v>
      </c>
      <c r="O218" s="59">
        <v>1797.1920260499999</v>
      </c>
      <c r="P218" s="59">
        <v>1836.0648995299998</v>
      </c>
      <c r="Q218" s="59">
        <v>1861.16763537</v>
      </c>
      <c r="R218" s="59">
        <v>1852.4452540699999</v>
      </c>
      <c r="S218" s="59">
        <v>1851.8435769099999</v>
      </c>
      <c r="T218" s="59">
        <v>1844.48918893</v>
      </c>
      <c r="U218" s="59">
        <v>1855.78690678</v>
      </c>
      <c r="V218" s="59">
        <v>1847.87879759</v>
      </c>
      <c r="W218" s="59">
        <v>1842.49714103</v>
      </c>
      <c r="X218" s="59">
        <v>1861.6814855799998</v>
      </c>
      <c r="Y218" s="59">
        <v>1898.14352078</v>
      </c>
    </row>
    <row r="219" spans="1:25" s="60" customFormat="1" ht="15" x14ac:dyDescent="0.4">
      <c r="A219" s="58" t="s">
        <v>156</v>
      </c>
      <c r="B219" s="59">
        <v>1846.06434397</v>
      </c>
      <c r="C219" s="59">
        <v>1933.40123924</v>
      </c>
      <c r="D219" s="59">
        <v>1977.3195789199999</v>
      </c>
      <c r="E219" s="59">
        <v>2009.4114953799999</v>
      </c>
      <c r="F219" s="59">
        <v>2005.1835621099999</v>
      </c>
      <c r="G219" s="59">
        <v>1973.7230337899998</v>
      </c>
      <c r="H219" s="59">
        <v>1940.5474730599999</v>
      </c>
      <c r="I219" s="59">
        <v>1855.13986935</v>
      </c>
      <c r="J219" s="59">
        <v>1756.8749276599999</v>
      </c>
      <c r="K219" s="59">
        <v>1684.82339299</v>
      </c>
      <c r="L219" s="59">
        <v>1649.36128624</v>
      </c>
      <c r="M219" s="59">
        <v>1656.88039129</v>
      </c>
      <c r="N219" s="59">
        <v>1649.84585313</v>
      </c>
      <c r="O219" s="59">
        <v>1654.18625615</v>
      </c>
      <c r="P219" s="59">
        <v>1662.39685882</v>
      </c>
      <c r="Q219" s="59">
        <v>1665.4685969</v>
      </c>
      <c r="R219" s="59">
        <v>1678.7934548999999</v>
      </c>
      <c r="S219" s="59">
        <v>1669.7038318999998</v>
      </c>
      <c r="T219" s="59">
        <v>1666.9401339399999</v>
      </c>
      <c r="U219" s="59">
        <v>1671.3536634699999</v>
      </c>
      <c r="V219" s="59">
        <v>1658.72915076</v>
      </c>
      <c r="W219" s="59">
        <v>1654.4205835299999</v>
      </c>
      <c r="X219" s="59">
        <v>1727.4868248499999</v>
      </c>
      <c r="Y219" s="59">
        <v>1767.10301768</v>
      </c>
    </row>
    <row r="220" spans="1:25" s="60" customFormat="1" ht="15" x14ac:dyDescent="0.4">
      <c r="A220" s="58" t="s">
        <v>157</v>
      </c>
      <c r="B220" s="59">
        <v>1918.89401757</v>
      </c>
      <c r="C220" s="59">
        <v>2025.81989329</v>
      </c>
      <c r="D220" s="59">
        <v>2052.45430751</v>
      </c>
      <c r="E220" s="59">
        <v>2080.0150814100002</v>
      </c>
      <c r="F220" s="59">
        <v>2089.4005891900001</v>
      </c>
      <c r="G220" s="59">
        <v>2075.1417920499998</v>
      </c>
      <c r="H220" s="59">
        <v>2052.70864828</v>
      </c>
      <c r="I220" s="59">
        <v>1963.64464208</v>
      </c>
      <c r="J220" s="59">
        <v>1852.9816589299999</v>
      </c>
      <c r="K220" s="59">
        <v>1753.1872622799999</v>
      </c>
      <c r="L220" s="59">
        <v>1744.6496029999998</v>
      </c>
      <c r="M220" s="59">
        <v>1739.83752093</v>
      </c>
      <c r="N220" s="59">
        <v>1735.6390004699999</v>
      </c>
      <c r="O220" s="59">
        <v>1745.8007169499999</v>
      </c>
      <c r="P220" s="59">
        <v>1760.2594738799999</v>
      </c>
      <c r="Q220" s="59">
        <v>1747.7749638999999</v>
      </c>
      <c r="R220" s="59">
        <v>1736.5778156599999</v>
      </c>
      <c r="S220" s="59">
        <v>1759.8296179199999</v>
      </c>
      <c r="T220" s="59">
        <v>1748.2745037099999</v>
      </c>
      <c r="U220" s="59">
        <v>1754.42987214</v>
      </c>
      <c r="V220" s="59">
        <v>1750.69077212</v>
      </c>
      <c r="W220" s="59">
        <v>1753.51599986</v>
      </c>
      <c r="X220" s="59">
        <v>1823.64839349</v>
      </c>
      <c r="Y220" s="59">
        <v>1924.9310083</v>
      </c>
    </row>
    <row r="221" spans="1:25" s="60" customFormat="1" ht="15" x14ac:dyDescent="0.4">
      <c r="A221" s="58" t="s">
        <v>158</v>
      </c>
      <c r="B221" s="59">
        <v>1894.33447527</v>
      </c>
      <c r="C221" s="59">
        <v>1964.51763805</v>
      </c>
      <c r="D221" s="59">
        <v>2000.20230199</v>
      </c>
      <c r="E221" s="59">
        <v>2041.6908890499999</v>
      </c>
      <c r="F221" s="59">
        <v>2046.76303551</v>
      </c>
      <c r="G221" s="59">
        <v>2028.66561351</v>
      </c>
      <c r="H221" s="59">
        <v>2002.4835658499999</v>
      </c>
      <c r="I221" s="59">
        <v>1913.06381571</v>
      </c>
      <c r="J221" s="59">
        <v>1812.0864535399999</v>
      </c>
      <c r="K221" s="59">
        <v>1700.6587639499999</v>
      </c>
      <c r="L221" s="59">
        <v>1667.75491278</v>
      </c>
      <c r="M221" s="59">
        <v>1691.69362871</v>
      </c>
      <c r="N221" s="59">
        <v>1780.78311497</v>
      </c>
      <c r="O221" s="59">
        <v>1768.3647956299999</v>
      </c>
      <c r="P221" s="59">
        <v>1775.5316139199999</v>
      </c>
      <c r="Q221" s="59">
        <v>1788.5009946099999</v>
      </c>
      <c r="R221" s="59">
        <v>1790.2915157899999</v>
      </c>
      <c r="S221" s="59">
        <v>1803.0594827499999</v>
      </c>
      <c r="T221" s="59">
        <v>1788.47327434</v>
      </c>
      <c r="U221" s="59">
        <v>1804.34216741</v>
      </c>
      <c r="V221" s="59">
        <v>1808.2685720499999</v>
      </c>
      <c r="W221" s="59">
        <v>1796.5897506899998</v>
      </c>
      <c r="X221" s="59">
        <v>1839.0810264099998</v>
      </c>
      <c r="Y221" s="59">
        <v>1920.40930869</v>
      </c>
    </row>
    <row r="222" spans="1:25" s="60" customFormat="1" ht="15" x14ac:dyDescent="0.4">
      <c r="A222" s="58" t="s">
        <v>159</v>
      </c>
      <c r="B222" s="59">
        <v>1899.64384417</v>
      </c>
      <c r="C222" s="59">
        <v>1957.1861430899999</v>
      </c>
      <c r="D222" s="59">
        <v>1978.8197110199999</v>
      </c>
      <c r="E222" s="59">
        <v>1988.82545254</v>
      </c>
      <c r="F222" s="59">
        <v>2035.56317986</v>
      </c>
      <c r="G222" s="59">
        <v>2024.6980250199999</v>
      </c>
      <c r="H222" s="59">
        <v>2002.80661665</v>
      </c>
      <c r="I222" s="59">
        <v>1950.67990319</v>
      </c>
      <c r="J222" s="59">
        <v>1871.1754865799999</v>
      </c>
      <c r="K222" s="59">
        <v>1787.83021179</v>
      </c>
      <c r="L222" s="59">
        <v>1723.5205423899999</v>
      </c>
      <c r="M222" s="59">
        <v>1694.3113358599999</v>
      </c>
      <c r="N222" s="59">
        <v>1684.0301521499998</v>
      </c>
      <c r="O222" s="59">
        <v>1684.44618496</v>
      </c>
      <c r="P222" s="59">
        <v>1686.65773967</v>
      </c>
      <c r="Q222" s="59">
        <v>1689.27441669</v>
      </c>
      <c r="R222" s="59">
        <v>1712.99605195</v>
      </c>
      <c r="S222" s="59">
        <v>1695.2111545999999</v>
      </c>
      <c r="T222" s="59">
        <v>1679.4379682199999</v>
      </c>
      <c r="U222" s="59">
        <v>1679.17630521</v>
      </c>
      <c r="V222" s="59">
        <v>1672.52413194</v>
      </c>
      <c r="W222" s="59">
        <v>1657.00744446</v>
      </c>
      <c r="X222" s="59">
        <v>1730.8156523</v>
      </c>
      <c r="Y222" s="59">
        <v>1817.9043124099999</v>
      </c>
    </row>
    <row r="223" spans="1:25" s="60" customFormat="1" ht="15" x14ac:dyDescent="0.4">
      <c r="A223" s="58" t="s">
        <v>160</v>
      </c>
      <c r="B223" s="59">
        <v>1904.01421566</v>
      </c>
      <c r="C223" s="59">
        <v>1994.32625777</v>
      </c>
      <c r="D223" s="59">
        <v>2032.6391802199998</v>
      </c>
      <c r="E223" s="59">
        <v>2044.98400846</v>
      </c>
      <c r="F223" s="59">
        <v>2058.8854045399999</v>
      </c>
      <c r="G223" s="59">
        <v>2024.2196546499999</v>
      </c>
      <c r="H223" s="59">
        <v>1990.0319318099998</v>
      </c>
      <c r="I223" s="59">
        <v>1898.0461984399999</v>
      </c>
      <c r="J223" s="59">
        <v>1788.7101285899998</v>
      </c>
      <c r="K223" s="59">
        <v>1708.3072209699999</v>
      </c>
      <c r="L223" s="59">
        <v>1697.2831071099999</v>
      </c>
      <c r="M223" s="59">
        <v>1680.7166887199999</v>
      </c>
      <c r="N223" s="59">
        <v>1682.11821758</v>
      </c>
      <c r="O223" s="59">
        <v>1680.9276357799999</v>
      </c>
      <c r="P223" s="59">
        <v>1685.6131447</v>
      </c>
      <c r="Q223" s="59">
        <v>1682.27149781</v>
      </c>
      <c r="R223" s="59">
        <v>1684.8662382599998</v>
      </c>
      <c r="S223" s="59">
        <v>1698.8813477199999</v>
      </c>
      <c r="T223" s="59">
        <v>1685.0440125599998</v>
      </c>
      <c r="U223" s="59">
        <v>1687.1596465499999</v>
      </c>
      <c r="V223" s="59">
        <v>1677.37642407</v>
      </c>
      <c r="W223" s="59">
        <v>1678.71357524</v>
      </c>
      <c r="X223" s="59">
        <v>1745.51694456</v>
      </c>
      <c r="Y223" s="59">
        <v>1795.7485273899999</v>
      </c>
    </row>
    <row r="224" spans="1:25" s="60" customFormat="1" ht="15" x14ac:dyDescent="0.4">
      <c r="A224" s="58" t="s">
        <v>161</v>
      </c>
      <c r="B224" s="59">
        <v>1727.5333999499999</v>
      </c>
      <c r="C224" s="59">
        <v>1758.8444332299998</v>
      </c>
      <c r="D224" s="59">
        <v>1815.8547175399999</v>
      </c>
      <c r="E224" s="59">
        <v>1838.3765283</v>
      </c>
      <c r="F224" s="59">
        <v>1841.4623816799999</v>
      </c>
      <c r="G224" s="59">
        <v>1816.4836846599999</v>
      </c>
      <c r="H224" s="59">
        <v>1823.7366631499999</v>
      </c>
      <c r="I224" s="59">
        <v>1726.8996894499999</v>
      </c>
      <c r="J224" s="59">
        <v>1639.2982385</v>
      </c>
      <c r="K224" s="59">
        <v>1550.78553676</v>
      </c>
      <c r="L224" s="59">
        <v>1493.4314109299999</v>
      </c>
      <c r="M224" s="59">
        <v>1483.68397809</v>
      </c>
      <c r="N224" s="59">
        <v>1488.03168102</v>
      </c>
      <c r="O224" s="59">
        <v>1482.8811044499998</v>
      </c>
      <c r="P224" s="59">
        <v>1481.6901729899998</v>
      </c>
      <c r="Q224" s="59">
        <v>1483.9263812899999</v>
      </c>
      <c r="R224" s="59">
        <v>1493.23650183</v>
      </c>
      <c r="S224" s="59">
        <v>1482.8996871099998</v>
      </c>
      <c r="T224" s="59">
        <v>1473.5313830499999</v>
      </c>
      <c r="U224" s="59">
        <v>1515.85484643</v>
      </c>
      <c r="V224" s="59">
        <v>1502.96372419</v>
      </c>
      <c r="W224" s="59">
        <v>1509.5945386199999</v>
      </c>
      <c r="X224" s="59">
        <v>1572.3223094999998</v>
      </c>
      <c r="Y224" s="59">
        <v>1638.11254947</v>
      </c>
    </row>
    <row r="225" spans="1:26" s="60" customFormat="1" ht="15" x14ac:dyDescent="0.4">
      <c r="A225" s="58" t="s">
        <v>162</v>
      </c>
      <c r="B225" s="59">
        <v>1767.5495567799999</v>
      </c>
      <c r="C225" s="59">
        <v>1811.2223182399998</v>
      </c>
      <c r="D225" s="59">
        <v>1837.27570397</v>
      </c>
      <c r="E225" s="59">
        <v>1863.1933849099998</v>
      </c>
      <c r="F225" s="59">
        <v>1886.3500059099999</v>
      </c>
      <c r="G225" s="59">
        <v>1860.2193884799999</v>
      </c>
      <c r="H225" s="59">
        <v>1830.5818316799998</v>
      </c>
      <c r="I225" s="59">
        <v>1747.7229896899998</v>
      </c>
      <c r="J225" s="59">
        <v>1692.2255236599999</v>
      </c>
      <c r="K225" s="59">
        <v>1611.6291121199999</v>
      </c>
      <c r="L225" s="59">
        <v>1597.1819130699998</v>
      </c>
      <c r="M225" s="59">
        <v>1585.98878109</v>
      </c>
      <c r="N225" s="59">
        <v>1581.3361446199999</v>
      </c>
      <c r="O225" s="59">
        <v>1576.29766969</v>
      </c>
      <c r="P225" s="59">
        <v>1577.2537175299999</v>
      </c>
      <c r="Q225" s="59">
        <v>1583.21482096</v>
      </c>
      <c r="R225" s="59">
        <v>1590.9906140999999</v>
      </c>
      <c r="S225" s="59">
        <v>1569.5574821599998</v>
      </c>
      <c r="T225" s="59">
        <v>1561.30139618</v>
      </c>
      <c r="U225" s="59">
        <v>1570.6040898899998</v>
      </c>
      <c r="V225" s="59">
        <v>1548.69829628</v>
      </c>
      <c r="W225" s="59">
        <v>1557.49335071</v>
      </c>
      <c r="X225" s="59">
        <v>1625.25385446</v>
      </c>
      <c r="Y225" s="59">
        <v>1643.8324687299998</v>
      </c>
    </row>
    <row r="226" spans="1:26" s="60" customFormat="1" ht="15" x14ac:dyDescent="0.4">
      <c r="A226" s="58" t="s">
        <v>163</v>
      </c>
      <c r="B226" s="59">
        <v>1695.2435115199999</v>
      </c>
      <c r="C226" s="59">
        <v>1807.0270235099999</v>
      </c>
      <c r="D226" s="59">
        <v>1932.62458253</v>
      </c>
      <c r="E226" s="59">
        <v>1973.7691455199999</v>
      </c>
      <c r="F226" s="59">
        <v>1988.8587653499999</v>
      </c>
      <c r="G226" s="59">
        <v>1960.4105523599999</v>
      </c>
      <c r="H226" s="59">
        <v>1910.80149826</v>
      </c>
      <c r="I226" s="59">
        <v>1853.3442411399999</v>
      </c>
      <c r="J226" s="59">
        <v>1755.11619561</v>
      </c>
      <c r="K226" s="59">
        <v>1664.4409562999999</v>
      </c>
      <c r="L226" s="59">
        <v>1595.4111516399998</v>
      </c>
      <c r="M226" s="59">
        <v>1581.0694627799999</v>
      </c>
      <c r="N226" s="59">
        <v>1594.9922305599998</v>
      </c>
      <c r="O226" s="59">
        <v>1606.9674079399999</v>
      </c>
      <c r="P226" s="59">
        <v>1612.32541642</v>
      </c>
      <c r="Q226" s="59">
        <v>1610.67978395</v>
      </c>
      <c r="R226" s="59">
        <v>1621.6332142799999</v>
      </c>
      <c r="S226" s="59">
        <v>1602.8686315899999</v>
      </c>
      <c r="T226" s="59">
        <v>1599.96862171</v>
      </c>
      <c r="U226" s="59">
        <v>1612.01321239</v>
      </c>
      <c r="V226" s="59">
        <v>1596.06170023</v>
      </c>
      <c r="W226" s="59">
        <v>1600.0473134899999</v>
      </c>
      <c r="X226" s="59">
        <v>1673.17575975</v>
      </c>
      <c r="Y226" s="59">
        <v>1739.5954200599999</v>
      </c>
    </row>
    <row r="227" spans="1:26" s="60" customFormat="1" ht="15" x14ac:dyDescent="0.4">
      <c r="A227" s="58" t="s">
        <v>164</v>
      </c>
      <c r="B227" s="59">
        <v>1811.8433436999999</v>
      </c>
      <c r="C227" s="59">
        <v>1883.50285474</v>
      </c>
      <c r="D227" s="59">
        <v>1899.78670764</v>
      </c>
      <c r="E227" s="59">
        <v>1920.8666929899998</v>
      </c>
      <c r="F227" s="59">
        <v>1915.8383770599999</v>
      </c>
      <c r="G227" s="59">
        <v>1910.01935994</v>
      </c>
      <c r="H227" s="59">
        <v>1877.3388014999998</v>
      </c>
      <c r="I227" s="59">
        <v>1784.20133394</v>
      </c>
      <c r="J227" s="59">
        <v>1688.54343866</v>
      </c>
      <c r="K227" s="59">
        <v>1613.4268107099999</v>
      </c>
      <c r="L227" s="59">
        <v>1584.4067332099999</v>
      </c>
      <c r="M227" s="59">
        <v>1594.51023893</v>
      </c>
      <c r="N227" s="59">
        <v>1592.53738071</v>
      </c>
      <c r="O227" s="59">
        <v>1600.5527037099998</v>
      </c>
      <c r="P227" s="59">
        <v>1601.4405760499999</v>
      </c>
      <c r="Q227" s="59">
        <v>1606.62130985</v>
      </c>
      <c r="R227" s="59">
        <v>1600.1660009499999</v>
      </c>
      <c r="S227" s="59">
        <v>1609.2265490099999</v>
      </c>
      <c r="T227" s="59">
        <v>1609.13526232</v>
      </c>
      <c r="U227" s="59">
        <v>1614.04902206</v>
      </c>
      <c r="V227" s="59">
        <v>1594.88996492</v>
      </c>
      <c r="W227" s="59">
        <v>1600.87383793</v>
      </c>
      <c r="X227" s="59">
        <v>1669.4497033</v>
      </c>
      <c r="Y227" s="59">
        <v>1740.72320754</v>
      </c>
    </row>
    <row r="228" spans="1:26" s="60" customFormat="1" ht="15" x14ac:dyDescent="0.4">
      <c r="A228" s="58" t="s">
        <v>165</v>
      </c>
      <c r="B228" s="59">
        <v>1776.3140118599999</v>
      </c>
      <c r="C228" s="59">
        <v>1819.1778667999999</v>
      </c>
      <c r="D228" s="59">
        <v>1826.6357141199999</v>
      </c>
      <c r="E228" s="59">
        <v>1829.7404177999999</v>
      </c>
      <c r="F228" s="59">
        <v>1824.4810086999998</v>
      </c>
      <c r="G228" s="59">
        <v>1803.0697732799999</v>
      </c>
      <c r="H228" s="59">
        <v>1795.6911052299999</v>
      </c>
      <c r="I228" s="59">
        <v>1699.01750892</v>
      </c>
      <c r="J228" s="59">
        <v>1693.0764766099999</v>
      </c>
      <c r="K228" s="59">
        <v>1649.2510664199999</v>
      </c>
      <c r="L228" s="59">
        <v>1642.0431065099999</v>
      </c>
      <c r="M228" s="59">
        <v>1617.4585681899998</v>
      </c>
      <c r="N228" s="59">
        <v>1617.6703502299999</v>
      </c>
      <c r="O228" s="59">
        <v>1606.2129305399999</v>
      </c>
      <c r="P228" s="59">
        <v>1618.41280392</v>
      </c>
      <c r="Q228" s="59">
        <v>1617.7432149699998</v>
      </c>
      <c r="R228" s="59">
        <v>1624.7348932699999</v>
      </c>
      <c r="S228" s="59">
        <v>1616.6012790099999</v>
      </c>
      <c r="T228" s="59">
        <v>1604.2002423699998</v>
      </c>
      <c r="U228" s="59">
        <v>1619.71536941</v>
      </c>
      <c r="V228" s="59">
        <v>1596.21211993</v>
      </c>
      <c r="W228" s="59">
        <v>1611.4625618</v>
      </c>
      <c r="X228" s="59">
        <v>1666.9961173499998</v>
      </c>
      <c r="Y228" s="59">
        <v>1760.40171534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2072.6626356699999</v>
      </c>
      <c r="C232" s="66">
        <v>2170.50684555</v>
      </c>
      <c r="D232" s="66">
        <v>2227.1829376999999</v>
      </c>
      <c r="E232" s="66">
        <v>2248.9595534099999</v>
      </c>
      <c r="F232" s="66">
        <v>2272.8322065000002</v>
      </c>
      <c r="G232" s="66">
        <v>2258.3620848999999</v>
      </c>
      <c r="H232" s="66">
        <v>2220.22680722</v>
      </c>
      <c r="I232" s="66">
        <v>2134.8955069599997</v>
      </c>
      <c r="J232" s="66">
        <v>2005.9523248200001</v>
      </c>
      <c r="K232" s="66">
        <v>1905.3539833499999</v>
      </c>
      <c r="L232" s="66">
        <v>1843.4180560699999</v>
      </c>
      <c r="M232" s="66">
        <v>1875.06479165</v>
      </c>
      <c r="N232" s="66">
        <v>1910.59609067</v>
      </c>
      <c r="O232" s="66">
        <v>1912.0693912699999</v>
      </c>
      <c r="P232" s="66">
        <v>1911.14491972</v>
      </c>
      <c r="Q232" s="66">
        <v>1901.5478149099999</v>
      </c>
      <c r="R232" s="66">
        <v>1918.4550022399999</v>
      </c>
      <c r="S232" s="66">
        <v>1919.46283973</v>
      </c>
      <c r="T232" s="66">
        <v>1915.08335293</v>
      </c>
      <c r="U232" s="66">
        <v>1920.0369668399999</v>
      </c>
      <c r="V232" s="66">
        <v>1934.4718939699999</v>
      </c>
      <c r="W232" s="66">
        <v>1901.9640521700001</v>
      </c>
      <c r="X232" s="66">
        <v>1987.8354992</v>
      </c>
      <c r="Y232" s="66">
        <v>2098.97852805</v>
      </c>
    </row>
    <row r="233" spans="1:26" s="60" customFormat="1" ht="15" x14ac:dyDescent="0.4">
      <c r="A233" s="58" t="s">
        <v>136</v>
      </c>
      <c r="B233" s="59">
        <v>2038.00006603</v>
      </c>
      <c r="C233" s="59">
        <v>2119.7723294099997</v>
      </c>
      <c r="D233" s="59">
        <v>2168.55825215</v>
      </c>
      <c r="E233" s="59">
        <v>2197.0648427400001</v>
      </c>
      <c r="F233" s="59">
        <v>2215.4716598499999</v>
      </c>
      <c r="G233" s="59">
        <v>2199.5342787899999</v>
      </c>
      <c r="H233" s="59">
        <v>2156.2914897000001</v>
      </c>
      <c r="I233" s="59">
        <v>2067.9054094100002</v>
      </c>
      <c r="J233" s="59">
        <v>1976.19346739</v>
      </c>
      <c r="K233" s="59">
        <v>1907.6848867599999</v>
      </c>
      <c r="L233" s="59">
        <v>1863.58940284</v>
      </c>
      <c r="M233" s="59">
        <v>1850.9571008799999</v>
      </c>
      <c r="N233" s="59">
        <v>1856.3928773800001</v>
      </c>
      <c r="O233" s="59">
        <v>1861.22384332</v>
      </c>
      <c r="P233" s="59">
        <v>1862.6926596999999</v>
      </c>
      <c r="Q233" s="59">
        <v>1860.2195481599999</v>
      </c>
      <c r="R233" s="59">
        <v>1856.1930104799999</v>
      </c>
      <c r="S233" s="59">
        <v>1855.7288747499999</v>
      </c>
      <c r="T233" s="59">
        <v>1850.9647777</v>
      </c>
      <c r="U233" s="59">
        <v>1876.5364068900001</v>
      </c>
      <c r="V233" s="59">
        <v>1893.3401275599999</v>
      </c>
      <c r="W233" s="59">
        <v>1868.8166988</v>
      </c>
      <c r="X233" s="59">
        <v>1900.30298776</v>
      </c>
      <c r="Y233" s="59">
        <v>1960.17061375</v>
      </c>
    </row>
    <row r="234" spans="1:26" s="60" customFormat="1" ht="15" x14ac:dyDescent="0.4">
      <c r="A234" s="58" t="s">
        <v>137</v>
      </c>
      <c r="B234" s="59">
        <v>2033.65114088</v>
      </c>
      <c r="C234" s="59">
        <v>2162.5300175499997</v>
      </c>
      <c r="D234" s="59">
        <v>2270.2527836099998</v>
      </c>
      <c r="E234" s="59">
        <v>2353.79604148</v>
      </c>
      <c r="F234" s="59">
        <v>2350.8514732499998</v>
      </c>
      <c r="G234" s="59">
        <v>2306.2393194699998</v>
      </c>
      <c r="H234" s="59">
        <v>2282.1316532999999</v>
      </c>
      <c r="I234" s="59">
        <v>2158.88511715</v>
      </c>
      <c r="J234" s="59">
        <v>2081.7185201900002</v>
      </c>
      <c r="K234" s="59">
        <v>1977.1681748999999</v>
      </c>
      <c r="L234" s="59">
        <v>1861.38792661</v>
      </c>
      <c r="M234" s="59">
        <v>1839.1864231499999</v>
      </c>
      <c r="N234" s="59">
        <v>1845.31991341</v>
      </c>
      <c r="O234" s="59">
        <v>1855.0282240899999</v>
      </c>
      <c r="P234" s="59">
        <v>1856.61575844</v>
      </c>
      <c r="Q234" s="59">
        <v>1862.1339913899999</v>
      </c>
      <c r="R234" s="59">
        <v>1887.7796934999999</v>
      </c>
      <c r="S234" s="59">
        <v>1872.3683252199999</v>
      </c>
      <c r="T234" s="59">
        <v>1860.4910135499999</v>
      </c>
      <c r="U234" s="59">
        <v>1904.5541432</v>
      </c>
      <c r="V234" s="59">
        <v>1912.09716271</v>
      </c>
      <c r="W234" s="59">
        <v>1882.1322356799999</v>
      </c>
      <c r="X234" s="59">
        <v>1957.9977623699999</v>
      </c>
      <c r="Y234" s="59">
        <v>2053.4953898499998</v>
      </c>
    </row>
    <row r="235" spans="1:26" s="60" customFormat="1" ht="15" x14ac:dyDescent="0.4">
      <c r="A235" s="58" t="s">
        <v>138</v>
      </c>
      <c r="B235" s="59">
        <v>2133.7048272800002</v>
      </c>
      <c r="C235" s="59">
        <v>2175.63922766</v>
      </c>
      <c r="D235" s="59">
        <v>2218.8294237099999</v>
      </c>
      <c r="E235" s="59">
        <v>2238.5836505699999</v>
      </c>
      <c r="F235" s="59">
        <v>2258.9168267200002</v>
      </c>
      <c r="G235" s="59">
        <v>2251.0979341900002</v>
      </c>
      <c r="H235" s="59">
        <v>2228.4728763499998</v>
      </c>
      <c r="I235" s="59">
        <v>2180.4130866</v>
      </c>
      <c r="J235" s="59">
        <v>2109.2091171900001</v>
      </c>
      <c r="K235" s="59">
        <v>1993.0106899099999</v>
      </c>
      <c r="L235" s="59">
        <v>1906.44609945</v>
      </c>
      <c r="M235" s="59">
        <v>1878.56846681</v>
      </c>
      <c r="N235" s="59">
        <v>1879.3265546</v>
      </c>
      <c r="O235" s="59">
        <v>1895.3172000299999</v>
      </c>
      <c r="P235" s="59">
        <v>1912.8732778799999</v>
      </c>
      <c r="Q235" s="59">
        <v>1916.15041436</v>
      </c>
      <c r="R235" s="59">
        <v>1960.47133669</v>
      </c>
      <c r="S235" s="59">
        <v>1938.7818255499999</v>
      </c>
      <c r="T235" s="59">
        <v>1924.39008119</v>
      </c>
      <c r="U235" s="59">
        <v>1940.7809120100001</v>
      </c>
      <c r="V235" s="59">
        <v>1949.98141893</v>
      </c>
      <c r="W235" s="59">
        <v>1907.09379889</v>
      </c>
      <c r="X235" s="59">
        <v>1960.50048698</v>
      </c>
      <c r="Y235" s="59">
        <v>2076.8535588899999</v>
      </c>
    </row>
    <row r="236" spans="1:26" s="60" customFormat="1" ht="15" x14ac:dyDescent="0.4">
      <c r="A236" s="58" t="s">
        <v>139</v>
      </c>
      <c r="B236" s="59">
        <v>2136.00530273</v>
      </c>
      <c r="C236" s="59">
        <v>2242.1637988000002</v>
      </c>
      <c r="D236" s="59">
        <v>2321.6214258299997</v>
      </c>
      <c r="E236" s="59">
        <v>2338.6326603400003</v>
      </c>
      <c r="F236" s="59">
        <v>2345.8331924100003</v>
      </c>
      <c r="G236" s="59">
        <v>2337.21556027</v>
      </c>
      <c r="H236" s="59">
        <v>2287.7008094499997</v>
      </c>
      <c r="I236" s="59">
        <v>2221.0579939499999</v>
      </c>
      <c r="J236" s="59">
        <v>2094.6520110299998</v>
      </c>
      <c r="K236" s="59">
        <v>2023.2365301099999</v>
      </c>
      <c r="L236" s="59">
        <v>1989.6586330099999</v>
      </c>
      <c r="M236" s="59">
        <v>1951.40786684</v>
      </c>
      <c r="N236" s="59">
        <v>1957.56401633</v>
      </c>
      <c r="O236" s="59">
        <v>1945.60370973</v>
      </c>
      <c r="P236" s="59">
        <v>1927.4330322799999</v>
      </c>
      <c r="Q236" s="59">
        <v>1952.2451464599999</v>
      </c>
      <c r="R236" s="59">
        <v>1960.1473191699999</v>
      </c>
      <c r="S236" s="59">
        <v>1958.30458041</v>
      </c>
      <c r="T236" s="59">
        <v>1949.6736218399999</v>
      </c>
      <c r="U236" s="59">
        <v>1952.9136356500001</v>
      </c>
      <c r="V236" s="59">
        <v>1959.86697931</v>
      </c>
      <c r="W236" s="59">
        <v>1928.8521060599999</v>
      </c>
      <c r="X236" s="59">
        <v>1978.6136168799999</v>
      </c>
      <c r="Y236" s="59">
        <v>2075.3539447900002</v>
      </c>
    </row>
    <row r="237" spans="1:26" s="60" customFormat="1" ht="15" x14ac:dyDescent="0.4">
      <c r="A237" s="58" t="s">
        <v>140</v>
      </c>
      <c r="B237" s="59">
        <v>2177.5916261900002</v>
      </c>
      <c r="C237" s="59">
        <v>2253.9927039200002</v>
      </c>
      <c r="D237" s="59">
        <v>2293.20499599</v>
      </c>
      <c r="E237" s="59">
        <v>2324.5319274599997</v>
      </c>
      <c r="F237" s="59">
        <v>2320.04331525</v>
      </c>
      <c r="G237" s="59">
        <v>2287.8851774300001</v>
      </c>
      <c r="H237" s="59">
        <v>2238.4807257699999</v>
      </c>
      <c r="I237" s="59">
        <v>2154.4328688599999</v>
      </c>
      <c r="J237" s="59">
        <v>2051.8365925399999</v>
      </c>
      <c r="K237" s="59">
        <v>1974.22008458</v>
      </c>
      <c r="L237" s="59">
        <v>1939.7758173299999</v>
      </c>
      <c r="M237" s="59">
        <v>1940.5165071700001</v>
      </c>
      <c r="N237" s="59">
        <v>1926.360754</v>
      </c>
      <c r="O237" s="59">
        <v>1915.9689455999999</v>
      </c>
      <c r="P237" s="59">
        <v>1914.0645691499999</v>
      </c>
      <c r="Q237" s="59">
        <v>1887.59212372</v>
      </c>
      <c r="R237" s="59">
        <v>1905.15592057</v>
      </c>
      <c r="S237" s="59">
        <v>1910.30983711</v>
      </c>
      <c r="T237" s="59">
        <v>1897.77876986</v>
      </c>
      <c r="U237" s="59">
        <v>1902.7065829399999</v>
      </c>
      <c r="V237" s="59">
        <v>1911.82810017</v>
      </c>
      <c r="W237" s="59">
        <v>1908.8492734399999</v>
      </c>
      <c r="X237" s="59">
        <v>1970.33560885</v>
      </c>
      <c r="Y237" s="59">
        <v>2041.7167263199999</v>
      </c>
    </row>
    <row r="238" spans="1:26" s="60" customFormat="1" ht="15" x14ac:dyDescent="0.4">
      <c r="A238" s="58" t="s">
        <v>141</v>
      </c>
      <c r="B238" s="59">
        <v>2111.2859040599997</v>
      </c>
      <c r="C238" s="59">
        <v>2201.3504261799999</v>
      </c>
      <c r="D238" s="59">
        <v>2262.4618503500001</v>
      </c>
      <c r="E238" s="59">
        <v>2285.8379346699999</v>
      </c>
      <c r="F238" s="59">
        <v>2316.1097595900001</v>
      </c>
      <c r="G238" s="59">
        <v>2285.43812858</v>
      </c>
      <c r="H238" s="59">
        <v>2249.6813294100002</v>
      </c>
      <c r="I238" s="59">
        <v>2160.2023892799998</v>
      </c>
      <c r="J238" s="59">
        <v>2062.33005112</v>
      </c>
      <c r="K238" s="59">
        <v>1981.03895216</v>
      </c>
      <c r="L238" s="59">
        <v>1961.5294348299999</v>
      </c>
      <c r="M238" s="59">
        <v>1942.14753909</v>
      </c>
      <c r="N238" s="59">
        <v>1920.39021318</v>
      </c>
      <c r="O238" s="59">
        <v>1925.1846666399999</v>
      </c>
      <c r="P238" s="59">
        <v>1935.3988282999999</v>
      </c>
      <c r="Q238" s="59">
        <v>1940.97657108</v>
      </c>
      <c r="R238" s="59">
        <v>1950.9619606900001</v>
      </c>
      <c r="S238" s="59">
        <v>1945.2679880999999</v>
      </c>
      <c r="T238" s="59">
        <v>1935.3641669199999</v>
      </c>
      <c r="U238" s="59">
        <v>1949.10847031</v>
      </c>
      <c r="V238" s="59">
        <v>1960.58719632</v>
      </c>
      <c r="W238" s="59">
        <v>1945.2887143799999</v>
      </c>
      <c r="X238" s="59">
        <v>1995.7412992699999</v>
      </c>
      <c r="Y238" s="59">
        <v>2032.8668889999999</v>
      </c>
    </row>
    <row r="239" spans="1:26" s="60" customFormat="1" ht="15" x14ac:dyDescent="0.4">
      <c r="A239" s="58" t="s">
        <v>142</v>
      </c>
      <c r="B239" s="59">
        <v>2176.21192836</v>
      </c>
      <c r="C239" s="59">
        <v>2263.6486657999999</v>
      </c>
      <c r="D239" s="59">
        <v>2326.90684607</v>
      </c>
      <c r="E239" s="59">
        <v>2330.2920990100001</v>
      </c>
      <c r="F239" s="59">
        <v>2329.9388365499999</v>
      </c>
      <c r="G239" s="59">
        <v>2330.0170231800003</v>
      </c>
      <c r="H239" s="59">
        <v>2261.4229837600001</v>
      </c>
      <c r="I239" s="59">
        <v>2181.5280861800002</v>
      </c>
      <c r="J239" s="59">
        <v>2074.9311948499999</v>
      </c>
      <c r="K239" s="59">
        <v>2018.05128577</v>
      </c>
      <c r="L239" s="59">
        <v>1983.49597432</v>
      </c>
      <c r="M239" s="59">
        <v>1980.82523586</v>
      </c>
      <c r="N239" s="59">
        <v>1978.8605716699999</v>
      </c>
      <c r="O239" s="59">
        <v>1982.38707488</v>
      </c>
      <c r="P239" s="59">
        <v>1989.8417035299999</v>
      </c>
      <c r="Q239" s="59">
        <v>1995.8477247599999</v>
      </c>
      <c r="R239" s="59">
        <v>2010.5526845100001</v>
      </c>
      <c r="S239" s="59">
        <v>1993.1148783599999</v>
      </c>
      <c r="T239" s="59">
        <v>1986.51552455</v>
      </c>
      <c r="U239" s="59">
        <v>1997.2871693</v>
      </c>
      <c r="V239" s="59">
        <v>2002.2917933599999</v>
      </c>
      <c r="W239" s="59">
        <v>2001.4890426499999</v>
      </c>
      <c r="X239" s="59">
        <v>2047.82258905</v>
      </c>
      <c r="Y239" s="59">
        <v>2133.0692798199998</v>
      </c>
    </row>
    <row r="240" spans="1:26" s="60" customFormat="1" ht="15" x14ac:dyDescent="0.4">
      <c r="A240" s="58" t="s">
        <v>143</v>
      </c>
      <c r="B240" s="59">
        <v>2108.6151341899999</v>
      </c>
      <c r="C240" s="59">
        <v>2214.2063415000002</v>
      </c>
      <c r="D240" s="59">
        <v>2322.25378886</v>
      </c>
      <c r="E240" s="59">
        <v>2359.6571918600002</v>
      </c>
      <c r="F240" s="59">
        <v>2364.7012281400002</v>
      </c>
      <c r="G240" s="59">
        <v>2356.52783017</v>
      </c>
      <c r="H240" s="59">
        <v>2324.1533768700001</v>
      </c>
      <c r="I240" s="59">
        <v>2223.8927149700003</v>
      </c>
      <c r="J240" s="59">
        <v>2149.2914620299998</v>
      </c>
      <c r="K240" s="59">
        <v>2057.5991803899997</v>
      </c>
      <c r="L240" s="59">
        <v>2040.5369610299999</v>
      </c>
      <c r="M240" s="59">
        <v>2035.27873733</v>
      </c>
      <c r="N240" s="59">
        <v>2032.7743632899999</v>
      </c>
      <c r="O240" s="59">
        <v>2024.63560252</v>
      </c>
      <c r="P240" s="59">
        <v>2041.2176448299999</v>
      </c>
      <c r="Q240" s="59">
        <v>2051.6224495400002</v>
      </c>
      <c r="R240" s="59">
        <v>2057.01110973</v>
      </c>
      <c r="S240" s="59">
        <v>2047.6746546499999</v>
      </c>
      <c r="T240" s="59">
        <v>2029.2761150399999</v>
      </c>
      <c r="U240" s="59">
        <v>2031.4947964400001</v>
      </c>
      <c r="V240" s="59">
        <v>2083.2544893899999</v>
      </c>
      <c r="W240" s="59">
        <v>2052.1694051300001</v>
      </c>
      <c r="X240" s="59">
        <v>2126.4081467599999</v>
      </c>
      <c r="Y240" s="59">
        <v>2175.5646666499997</v>
      </c>
    </row>
    <row r="241" spans="1:25" s="60" customFormat="1" ht="15" x14ac:dyDescent="0.4">
      <c r="A241" s="58" t="s">
        <v>144</v>
      </c>
      <c r="B241" s="59">
        <v>2171.78891011</v>
      </c>
      <c r="C241" s="59">
        <v>2163.4977893799996</v>
      </c>
      <c r="D241" s="59">
        <v>2218.20588193</v>
      </c>
      <c r="E241" s="59">
        <v>2258.61031951</v>
      </c>
      <c r="F241" s="59">
        <v>2287.2343496599997</v>
      </c>
      <c r="G241" s="59">
        <v>2267.9319262600002</v>
      </c>
      <c r="H241" s="59">
        <v>2236.9399931799999</v>
      </c>
      <c r="I241" s="59">
        <v>2168.3310350800002</v>
      </c>
      <c r="J241" s="59">
        <v>2075.1292659599999</v>
      </c>
      <c r="K241" s="59">
        <v>1999.22104612</v>
      </c>
      <c r="L241" s="59">
        <v>1907.2231222099999</v>
      </c>
      <c r="M241" s="59">
        <v>1900.4985027600001</v>
      </c>
      <c r="N241" s="59">
        <v>1895.91659949</v>
      </c>
      <c r="O241" s="59">
        <v>1888.0032543699999</v>
      </c>
      <c r="P241" s="59">
        <v>1890.0841192400001</v>
      </c>
      <c r="Q241" s="59">
        <v>1898.3131833699999</v>
      </c>
      <c r="R241" s="59">
        <v>1907.41786837</v>
      </c>
      <c r="S241" s="59">
        <v>1893.0517327499999</v>
      </c>
      <c r="T241" s="59">
        <v>1881.78041323</v>
      </c>
      <c r="U241" s="59">
        <v>1909.23363513</v>
      </c>
      <c r="V241" s="59">
        <v>1899.5379317899999</v>
      </c>
      <c r="W241" s="59">
        <v>1880.9799681899999</v>
      </c>
      <c r="X241" s="59">
        <v>1917.3398625</v>
      </c>
      <c r="Y241" s="59">
        <v>2031.3597995</v>
      </c>
    </row>
    <row r="242" spans="1:25" s="60" customFormat="1" ht="15" x14ac:dyDescent="0.4">
      <c r="A242" s="58" t="s">
        <v>145</v>
      </c>
      <c r="B242" s="59">
        <v>2094.52824323</v>
      </c>
      <c r="C242" s="59">
        <v>2151.5344006300002</v>
      </c>
      <c r="D242" s="59">
        <v>2200.1639869599999</v>
      </c>
      <c r="E242" s="59">
        <v>2228.0322232500002</v>
      </c>
      <c r="F242" s="59">
        <v>2242.5085844499999</v>
      </c>
      <c r="G242" s="59">
        <v>2229.5743029799996</v>
      </c>
      <c r="H242" s="59">
        <v>2217.7421377399996</v>
      </c>
      <c r="I242" s="59">
        <v>2182.0031071000003</v>
      </c>
      <c r="J242" s="59">
        <v>2114.15749534</v>
      </c>
      <c r="K242" s="59">
        <v>2035.1287359200001</v>
      </c>
      <c r="L242" s="59">
        <v>1987.87425631</v>
      </c>
      <c r="M242" s="59">
        <v>1969.35226825</v>
      </c>
      <c r="N242" s="59">
        <v>1939.7635753100001</v>
      </c>
      <c r="O242" s="59">
        <v>1933.4026010499999</v>
      </c>
      <c r="P242" s="59">
        <v>1952.55453272</v>
      </c>
      <c r="Q242" s="59">
        <v>1958.6311011400001</v>
      </c>
      <c r="R242" s="59">
        <v>1967.7211562499999</v>
      </c>
      <c r="S242" s="59">
        <v>1933.48169562</v>
      </c>
      <c r="T242" s="59">
        <v>1915.2353426699999</v>
      </c>
      <c r="U242" s="59">
        <v>1924.59741551</v>
      </c>
      <c r="V242" s="59">
        <v>1922.76225636</v>
      </c>
      <c r="W242" s="59">
        <v>1908.34916357</v>
      </c>
      <c r="X242" s="59">
        <v>1976.3568008499999</v>
      </c>
      <c r="Y242" s="59">
        <v>2058.9466309499999</v>
      </c>
    </row>
    <row r="243" spans="1:25" s="60" customFormat="1" ht="15" x14ac:dyDescent="0.4">
      <c r="A243" s="58" t="s">
        <v>146</v>
      </c>
      <c r="B243" s="59">
        <v>2133.1107997700001</v>
      </c>
      <c r="C243" s="59">
        <v>2204.3675502799997</v>
      </c>
      <c r="D243" s="59">
        <v>2247.58510157</v>
      </c>
      <c r="E243" s="59">
        <v>2271.0426269199997</v>
      </c>
      <c r="F243" s="59">
        <v>2283.19006575</v>
      </c>
      <c r="G243" s="59">
        <v>2271.9904197599999</v>
      </c>
      <c r="H243" s="59">
        <v>2220.62980251</v>
      </c>
      <c r="I243" s="59">
        <v>2136.0083956600001</v>
      </c>
      <c r="J243" s="59">
        <v>2063.7318144599999</v>
      </c>
      <c r="K243" s="59">
        <v>1972.07435887</v>
      </c>
      <c r="L243" s="59">
        <v>1944.0010886800001</v>
      </c>
      <c r="M243" s="59">
        <v>1931.73127047</v>
      </c>
      <c r="N243" s="59">
        <v>1919.26170579</v>
      </c>
      <c r="O243" s="59">
        <v>1918.5537297199999</v>
      </c>
      <c r="P243" s="59">
        <v>1919.14799905</v>
      </c>
      <c r="Q243" s="59">
        <v>1912.16592973</v>
      </c>
      <c r="R243" s="59">
        <v>1916.41471753</v>
      </c>
      <c r="S243" s="59">
        <v>1878.7932464799999</v>
      </c>
      <c r="T243" s="59">
        <v>1856.4051213299999</v>
      </c>
      <c r="U243" s="59">
        <v>1866.88365604</v>
      </c>
      <c r="V243" s="59">
        <v>1882.6111337099999</v>
      </c>
      <c r="W243" s="59">
        <v>1874.5890432599999</v>
      </c>
      <c r="X243" s="59">
        <v>1919.9658981999999</v>
      </c>
      <c r="Y243" s="59">
        <v>1995.2402133999999</v>
      </c>
    </row>
    <row r="244" spans="1:25" s="60" customFormat="1" ht="15" x14ac:dyDescent="0.4">
      <c r="A244" s="58" t="s">
        <v>147</v>
      </c>
      <c r="B244" s="59">
        <v>2093.1264829499996</v>
      </c>
      <c r="C244" s="59">
        <v>2229.8039504399999</v>
      </c>
      <c r="D244" s="59">
        <v>2303.24606632</v>
      </c>
      <c r="E244" s="59">
        <v>2344.06483377</v>
      </c>
      <c r="F244" s="59">
        <v>2348.3776471299998</v>
      </c>
      <c r="G244" s="59">
        <v>2343.6699062899997</v>
      </c>
      <c r="H244" s="59">
        <v>2338.9749528499997</v>
      </c>
      <c r="I244" s="59">
        <v>2212.9898472499999</v>
      </c>
      <c r="J244" s="59">
        <v>2091.6128293100001</v>
      </c>
      <c r="K244" s="59">
        <v>2000.8101353</v>
      </c>
      <c r="L244" s="59">
        <v>1947.1011071299999</v>
      </c>
      <c r="M244" s="59">
        <v>1947.28493776</v>
      </c>
      <c r="N244" s="59">
        <v>1948.3317126499999</v>
      </c>
      <c r="O244" s="59">
        <v>1930.3058695499999</v>
      </c>
      <c r="P244" s="59">
        <v>1933.35409067</v>
      </c>
      <c r="Q244" s="59">
        <v>1940.3797536699999</v>
      </c>
      <c r="R244" s="59">
        <v>1959.0302017399999</v>
      </c>
      <c r="S244" s="59">
        <v>1920.3991930099999</v>
      </c>
      <c r="T244" s="59">
        <v>1907.6049339799999</v>
      </c>
      <c r="U244" s="59">
        <v>1946.8447795899999</v>
      </c>
      <c r="V244" s="59">
        <v>1947.4423775299999</v>
      </c>
      <c r="W244" s="59">
        <v>1940.8002357799999</v>
      </c>
      <c r="X244" s="59">
        <v>2016.0667773600001</v>
      </c>
      <c r="Y244" s="59">
        <v>2071.6350461299999</v>
      </c>
    </row>
    <row r="245" spans="1:25" s="60" customFormat="1" ht="15" x14ac:dyDescent="0.4">
      <c r="A245" s="58" t="s">
        <v>148</v>
      </c>
      <c r="B245" s="59">
        <v>2241.7655183100001</v>
      </c>
      <c r="C245" s="59">
        <v>2344.04336784</v>
      </c>
      <c r="D245" s="59">
        <v>2438.7245526699999</v>
      </c>
      <c r="E245" s="59">
        <v>2510.5714471000001</v>
      </c>
      <c r="F245" s="59">
        <v>2518.43115485</v>
      </c>
      <c r="G245" s="59">
        <v>2492.3936224399999</v>
      </c>
      <c r="H245" s="59">
        <v>2481.8983266599998</v>
      </c>
      <c r="I245" s="59">
        <v>2409.81658272</v>
      </c>
      <c r="J245" s="59">
        <v>2292.10514453</v>
      </c>
      <c r="K245" s="59">
        <v>2198.4429330900002</v>
      </c>
      <c r="L245" s="59">
        <v>2128.2708831099999</v>
      </c>
      <c r="M245" s="59">
        <v>2106.6631889600003</v>
      </c>
      <c r="N245" s="59">
        <v>2112.38514682</v>
      </c>
      <c r="O245" s="59">
        <v>2102.97497815</v>
      </c>
      <c r="P245" s="59">
        <v>2095.0005066900003</v>
      </c>
      <c r="Q245" s="59">
        <v>2098.5958744999998</v>
      </c>
      <c r="R245" s="59">
        <v>2105.54160103</v>
      </c>
      <c r="S245" s="59">
        <v>2110.3902785099999</v>
      </c>
      <c r="T245" s="59">
        <v>2097.0844262000001</v>
      </c>
      <c r="U245" s="59">
        <v>2106.1282427699998</v>
      </c>
      <c r="V245" s="59">
        <v>2116.65512296</v>
      </c>
      <c r="W245" s="59">
        <v>2105.6000931500002</v>
      </c>
      <c r="X245" s="59">
        <v>2184.0581381699999</v>
      </c>
      <c r="Y245" s="59">
        <v>2288.84991107</v>
      </c>
    </row>
    <row r="246" spans="1:25" s="60" customFormat="1" ht="15" x14ac:dyDescent="0.4">
      <c r="A246" s="58" t="s">
        <v>149</v>
      </c>
      <c r="B246" s="59">
        <v>2338.3696806200001</v>
      </c>
      <c r="C246" s="59">
        <v>2401.26642623</v>
      </c>
      <c r="D246" s="59">
        <v>2444.3218287599998</v>
      </c>
      <c r="E246" s="59">
        <v>2454.5559479200001</v>
      </c>
      <c r="F246" s="59">
        <v>2457.2522917599999</v>
      </c>
      <c r="G246" s="59">
        <v>2435.4765137300001</v>
      </c>
      <c r="H246" s="59">
        <v>2397.2971549100002</v>
      </c>
      <c r="I246" s="59">
        <v>2318.4166282799997</v>
      </c>
      <c r="J246" s="59">
        <v>2253.1007033000001</v>
      </c>
      <c r="K246" s="59">
        <v>2165.1875013999997</v>
      </c>
      <c r="L246" s="59">
        <v>2160.4361583800001</v>
      </c>
      <c r="M246" s="59">
        <v>2184.02102014</v>
      </c>
      <c r="N246" s="59">
        <v>2175.0629669099999</v>
      </c>
      <c r="O246" s="59">
        <v>2164.4546613399998</v>
      </c>
      <c r="P246" s="59">
        <v>2166.2704128699997</v>
      </c>
      <c r="Q246" s="59">
        <v>2153.6088802899999</v>
      </c>
      <c r="R246" s="59">
        <v>2163.28366306</v>
      </c>
      <c r="S246" s="59">
        <v>2173.43623557</v>
      </c>
      <c r="T246" s="59">
        <v>2145.6709313599999</v>
      </c>
      <c r="U246" s="59">
        <v>2149.7767792899999</v>
      </c>
      <c r="V246" s="59">
        <v>2168.5546558599999</v>
      </c>
      <c r="W246" s="59">
        <v>2160.6551582900001</v>
      </c>
      <c r="X246" s="59">
        <v>2240.90786187</v>
      </c>
      <c r="Y246" s="59">
        <v>2315.6795566599999</v>
      </c>
    </row>
    <row r="247" spans="1:25" s="60" customFormat="1" ht="15" x14ac:dyDescent="0.4">
      <c r="A247" s="58" t="s">
        <v>150</v>
      </c>
      <c r="B247" s="59">
        <v>2476.7565138800001</v>
      </c>
      <c r="C247" s="59">
        <v>2469.50755054</v>
      </c>
      <c r="D247" s="59">
        <v>2505.2199053999998</v>
      </c>
      <c r="E247" s="59">
        <v>2437.73316161</v>
      </c>
      <c r="F247" s="59">
        <v>2410.9387427299998</v>
      </c>
      <c r="G247" s="59">
        <v>2357.0303545199999</v>
      </c>
      <c r="H247" s="59">
        <v>2315.68214769</v>
      </c>
      <c r="I247" s="59">
        <v>2220.28781385</v>
      </c>
      <c r="J247" s="59">
        <v>2135.85115563</v>
      </c>
      <c r="K247" s="59">
        <v>2023.35005841</v>
      </c>
      <c r="L247" s="59">
        <v>1990.3333911299999</v>
      </c>
      <c r="M247" s="59">
        <v>1986.83550455</v>
      </c>
      <c r="N247" s="59">
        <v>1983.2405983199999</v>
      </c>
      <c r="O247" s="59">
        <v>2002.33179804</v>
      </c>
      <c r="P247" s="59">
        <v>2038.80368488</v>
      </c>
      <c r="Q247" s="59">
        <v>2057.6537151399998</v>
      </c>
      <c r="R247" s="59">
        <v>2059.88921669</v>
      </c>
      <c r="S247" s="59">
        <v>1981.78474809</v>
      </c>
      <c r="T247" s="59">
        <v>1957.90068623</v>
      </c>
      <c r="U247" s="59">
        <v>1977.76325032</v>
      </c>
      <c r="V247" s="59">
        <v>2018.8742045899999</v>
      </c>
      <c r="W247" s="59">
        <v>2027.21216966</v>
      </c>
      <c r="X247" s="59">
        <v>2076.9029355399998</v>
      </c>
      <c r="Y247" s="59">
        <v>2139.4554744299999</v>
      </c>
    </row>
    <row r="248" spans="1:25" s="60" customFormat="1" ht="15" x14ac:dyDescent="0.4">
      <c r="A248" s="58" t="s">
        <v>151</v>
      </c>
      <c r="B248" s="59">
        <v>2194.8647973099996</v>
      </c>
      <c r="C248" s="59">
        <v>2297.01353303</v>
      </c>
      <c r="D248" s="59">
        <v>2337.5783858300001</v>
      </c>
      <c r="E248" s="59">
        <v>2346.7556939699998</v>
      </c>
      <c r="F248" s="59">
        <v>2362.5338411299999</v>
      </c>
      <c r="G248" s="59">
        <v>2341.9531975499999</v>
      </c>
      <c r="H248" s="59">
        <v>2331.8019353199998</v>
      </c>
      <c r="I248" s="59">
        <v>2306.22998874</v>
      </c>
      <c r="J248" s="59">
        <v>2196.5187875800002</v>
      </c>
      <c r="K248" s="59">
        <v>2116.5634478000002</v>
      </c>
      <c r="L248" s="59">
        <v>2048.2332501999999</v>
      </c>
      <c r="M248" s="59">
        <v>2035.74823543</v>
      </c>
      <c r="N248" s="59">
        <v>2029.1278149299999</v>
      </c>
      <c r="O248" s="59">
        <v>2028.67341136</v>
      </c>
      <c r="P248" s="59">
        <v>2028.47625182</v>
      </c>
      <c r="Q248" s="59">
        <v>2038.69247434</v>
      </c>
      <c r="R248" s="59">
        <v>2060.8841775000001</v>
      </c>
      <c r="S248" s="59">
        <v>2041.7315718899999</v>
      </c>
      <c r="T248" s="59">
        <v>2026.64770884</v>
      </c>
      <c r="U248" s="59">
        <v>2022.5886528599999</v>
      </c>
      <c r="V248" s="59">
        <v>2023.8711755699999</v>
      </c>
      <c r="W248" s="59">
        <v>2011.1432171899999</v>
      </c>
      <c r="X248" s="59">
        <v>2067.34833561</v>
      </c>
      <c r="Y248" s="59">
        <v>2147.3866251600002</v>
      </c>
    </row>
    <row r="249" spans="1:25" s="60" customFormat="1" ht="15" x14ac:dyDescent="0.4">
      <c r="A249" s="58" t="s">
        <v>152</v>
      </c>
      <c r="B249" s="59">
        <v>2137.5776735499999</v>
      </c>
      <c r="C249" s="59">
        <v>2232.4195204899997</v>
      </c>
      <c r="D249" s="59">
        <v>2291.81997925</v>
      </c>
      <c r="E249" s="59">
        <v>2315.7186625899999</v>
      </c>
      <c r="F249" s="59">
        <v>2343.9017398699998</v>
      </c>
      <c r="G249" s="59">
        <v>2326.12802947</v>
      </c>
      <c r="H249" s="59">
        <v>2307.9858808899999</v>
      </c>
      <c r="I249" s="59">
        <v>2252.3159243499999</v>
      </c>
      <c r="J249" s="59">
        <v>2154.9163237100001</v>
      </c>
      <c r="K249" s="59">
        <v>2076.1330884899999</v>
      </c>
      <c r="L249" s="59">
        <v>2033.3695123699999</v>
      </c>
      <c r="M249" s="59">
        <v>2015.14450087</v>
      </c>
      <c r="N249" s="59">
        <v>1993.09812412</v>
      </c>
      <c r="O249" s="59">
        <v>2009.8700687999999</v>
      </c>
      <c r="P249" s="59">
        <v>2058.6136041700001</v>
      </c>
      <c r="Q249" s="59">
        <v>2091.3028122200003</v>
      </c>
      <c r="R249" s="59">
        <v>2089.7499484099999</v>
      </c>
      <c r="S249" s="59">
        <v>2092.2567951700003</v>
      </c>
      <c r="T249" s="59">
        <v>2070.7762923499999</v>
      </c>
      <c r="U249" s="59">
        <v>2068.3146838399998</v>
      </c>
      <c r="V249" s="59">
        <v>2076.7344235599999</v>
      </c>
      <c r="W249" s="59">
        <v>2062.3884378600001</v>
      </c>
      <c r="X249" s="59">
        <v>2126.6287222399997</v>
      </c>
      <c r="Y249" s="59">
        <v>2201.6115774199998</v>
      </c>
    </row>
    <row r="250" spans="1:25" s="60" customFormat="1" ht="15" x14ac:dyDescent="0.4">
      <c r="A250" s="58" t="s">
        <v>153</v>
      </c>
      <c r="B250" s="59">
        <v>2277.0721849700003</v>
      </c>
      <c r="C250" s="59">
        <v>2399.3785067399999</v>
      </c>
      <c r="D250" s="59">
        <v>2432.4682835100002</v>
      </c>
      <c r="E250" s="59">
        <v>2394.6426250700001</v>
      </c>
      <c r="F250" s="59">
        <v>2402.36371861</v>
      </c>
      <c r="G250" s="59">
        <v>2402.0289918300005</v>
      </c>
      <c r="H250" s="59">
        <v>2412.6840446199999</v>
      </c>
      <c r="I250" s="59">
        <v>2346.1794933199999</v>
      </c>
      <c r="J250" s="59">
        <v>2173.7273485599999</v>
      </c>
      <c r="K250" s="59">
        <v>2133.6432988300003</v>
      </c>
      <c r="L250" s="59">
        <v>2125.03553564</v>
      </c>
      <c r="M250" s="59">
        <v>2113.89115502</v>
      </c>
      <c r="N250" s="59">
        <v>2103.3117079200001</v>
      </c>
      <c r="O250" s="59">
        <v>2093.9211893199999</v>
      </c>
      <c r="P250" s="59">
        <v>2103.6317296899997</v>
      </c>
      <c r="Q250" s="59">
        <v>2093.8201786199998</v>
      </c>
      <c r="R250" s="59">
        <v>2099.4093636600001</v>
      </c>
      <c r="S250" s="59">
        <v>2087.5153411700003</v>
      </c>
      <c r="T250" s="59">
        <v>2054.07777214</v>
      </c>
      <c r="U250" s="59">
        <v>2082.9256552400002</v>
      </c>
      <c r="V250" s="59">
        <v>2091.95684033</v>
      </c>
      <c r="W250" s="59">
        <v>2057.2948229499998</v>
      </c>
      <c r="X250" s="59">
        <v>2109.0231137399996</v>
      </c>
      <c r="Y250" s="59">
        <v>2191.9374160899997</v>
      </c>
    </row>
    <row r="251" spans="1:25" s="60" customFormat="1" ht="15" x14ac:dyDescent="0.4">
      <c r="A251" s="58" t="s">
        <v>154</v>
      </c>
      <c r="B251" s="59">
        <v>2178.3688761100002</v>
      </c>
      <c r="C251" s="59">
        <v>2278.3318786700002</v>
      </c>
      <c r="D251" s="59">
        <v>2340.6206414399999</v>
      </c>
      <c r="E251" s="59">
        <v>2372.0344335899999</v>
      </c>
      <c r="F251" s="59">
        <v>2369.0829804800001</v>
      </c>
      <c r="G251" s="59">
        <v>2351.4012904199999</v>
      </c>
      <c r="H251" s="59">
        <v>2336.90141984</v>
      </c>
      <c r="I251" s="59">
        <v>2224.3523054799998</v>
      </c>
      <c r="J251" s="59">
        <v>2102.6179622999998</v>
      </c>
      <c r="K251" s="59">
        <v>2016.00311319</v>
      </c>
      <c r="L251" s="59">
        <v>1993.4914376500001</v>
      </c>
      <c r="M251" s="59">
        <v>1988.3424695399999</v>
      </c>
      <c r="N251" s="59">
        <v>1995.40882446</v>
      </c>
      <c r="O251" s="59">
        <v>1964.54008159</v>
      </c>
      <c r="P251" s="59">
        <v>1965.20105328</v>
      </c>
      <c r="Q251" s="59">
        <v>1958.04330286</v>
      </c>
      <c r="R251" s="59">
        <v>1971.92329296</v>
      </c>
      <c r="S251" s="59">
        <v>1959.1848423500001</v>
      </c>
      <c r="T251" s="59">
        <v>1939.20499122</v>
      </c>
      <c r="U251" s="59">
        <v>1958.5660160299999</v>
      </c>
      <c r="V251" s="59">
        <v>1940.8862176499999</v>
      </c>
      <c r="W251" s="59">
        <v>1938.2431828599999</v>
      </c>
      <c r="X251" s="59">
        <v>2031.56012315</v>
      </c>
      <c r="Y251" s="59">
        <v>2174.7627184399998</v>
      </c>
    </row>
    <row r="252" spans="1:25" s="60" customFormat="1" ht="15" x14ac:dyDescent="0.4">
      <c r="A252" s="58" t="s">
        <v>155</v>
      </c>
      <c r="B252" s="59">
        <v>2369.4506589299999</v>
      </c>
      <c r="C252" s="59">
        <v>2407.91573006</v>
      </c>
      <c r="D252" s="59">
        <v>2456.5491630400002</v>
      </c>
      <c r="E252" s="59">
        <v>2416.7270184599997</v>
      </c>
      <c r="F252" s="59">
        <v>2401.3184688399997</v>
      </c>
      <c r="G252" s="59">
        <v>2362.9662599200001</v>
      </c>
      <c r="H252" s="59">
        <v>2351.7949377599998</v>
      </c>
      <c r="I252" s="59">
        <v>2227.65542396</v>
      </c>
      <c r="J252" s="59">
        <v>2142.39655318</v>
      </c>
      <c r="K252" s="59">
        <v>2065.2696713200003</v>
      </c>
      <c r="L252" s="59">
        <v>2050.8883614699998</v>
      </c>
      <c r="M252" s="59">
        <v>2051.8025435600002</v>
      </c>
      <c r="N252" s="59">
        <v>2043.9009387399999</v>
      </c>
      <c r="O252" s="59">
        <v>2027.6520260499999</v>
      </c>
      <c r="P252" s="59">
        <v>2066.5248995299999</v>
      </c>
      <c r="Q252" s="59">
        <v>2091.62763537</v>
      </c>
      <c r="R252" s="59">
        <v>2082.90525407</v>
      </c>
      <c r="S252" s="59">
        <v>2082.3035769099997</v>
      </c>
      <c r="T252" s="59">
        <v>2074.9491889299998</v>
      </c>
      <c r="U252" s="59">
        <v>2086.2469067800002</v>
      </c>
      <c r="V252" s="59">
        <v>2078.33879759</v>
      </c>
      <c r="W252" s="59">
        <v>2072.95714103</v>
      </c>
      <c r="X252" s="59">
        <v>2092.1414855799999</v>
      </c>
      <c r="Y252" s="59">
        <v>2128.6035207800001</v>
      </c>
    </row>
    <row r="253" spans="1:25" s="60" customFormat="1" ht="15" x14ac:dyDescent="0.4">
      <c r="A253" s="58" t="s">
        <v>156</v>
      </c>
      <c r="B253" s="59">
        <v>2076.5243439699998</v>
      </c>
      <c r="C253" s="59">
        <v>2163.86123924</v>
      </c>
      <c r="D253" s="59">
        <v>2207.7795789199999</v>
      </c>
      <c r="E253" s="59">
        <v>2239.8714953799999</v>
      </c>
      <c r="F253" s="59">
        <v>2235.6435621099999</v>
      </c>
      <c r="G253" s="59">
        <v>2204.1830337900001</v>
      </c>
      <c r="H253" s="59">
        <v>2171.0074730599999</v>
      </c>
      <c r="I253" s="59">
        <v>2085.5998693500001</v>
      </c>
      <c r="J253" s="59">
        <v>1987.3349276599999</v>
      </c>
      <c r="K253" s="59">
        <v>1915.28339299</v>
      </c>
      <c r="L253" s="59">
        <v>1879.8212862400001</v>
      </c>
      <c r="M253" s="59">
        <v>1887.3403912900001</v>
      </c>
      <c r="N253" s="59">
        <v>1880.3058531300001</v>
      </c>
      <c r="O253" s="59">
        <v>1884.64625615</v>
      </c>
      <c r="P253" s="59">
        <v>1892.8568588200001</v>
      </c>
      <c r="Q253" s="59">
        <v>1895.9285969</v>
      </c>
      <c r="R253" s="59">
        <v>1909.2534549</v>
      </c>
      <c r="S253" s="59">
        <v>1900.1638318999999</v>
      </c>
      <c r="T253" s="59">
        <v>1897.4001339399999</v>
      </c>
      <c r="U253" s="59">
        <v>1901.8136634699999</v>
      </c>
      <c r="V253" s="59">
        <v>1889.1891507600001</v>
      </c>
      <c r="W253" s="59">
        <v>1884.88058353</v>
      </c>
      <c r="X253" s="59">
        <v>1957.94682485</v>
      </c>
      <c r="Y253" s="59">
        <v>1997.56301768</v>
      </c>
    </row>
    <row r="254" spans="1:25" s="60" customFormat="1" ht="15" x14ac:dyDescent="0.4">
      <c r="A254" s="58" t="s">
        <v>157</v>
      </c>
      <c r="B254" s="59">
        <v>2149.35401757</v>
      </c>
      <c r="C254" s="59">
        <v>2256.27989329</v>
      </c>
      <c r="D254" s="59">
        <v>2282.9143075100001</v>
      </c>
      <c r="E254" s="59">
        <v>2310.4750814099998</v>
      </c>
      <c r="F254" s="59">
        <v>2319.8605891899997</v>
      </c>
      <c r="G254" s="59">
        <v>2305.6017920499999</v>
      </c>
      <c r="H254" s="59">
        <v>2283.1686482800001</v>
      </c>
      <c r="I254" s="59">
        <v>2194.1046420800003</v>
      </c>
      <c r="J254" s="59">
        <v>2083.4416589299999</v>
      </c>
      <c r="K254" s="59">
        <v>1983.6472622799999</v>
      </c>
      <c r="L254" s="59">
        <v>1975.1096029999999</v>
      </c>
      <c r="M254" s="59">
        <v>1970.29752093</v>
      </c>
      <c r="N254" s="59">
        <v>1966.09900047</v>
      </c>
      <c r="O254" s="59">
        <v>1976.26071695</v>
      </c>
      <c r="P254" s="59">
        <v>1990.7194738799999</v>
      </c>
      <c r="Q254" s="59">
        <v>1978.2349638999999</v>
      </c>
      <c r="R254" s="59">
        <v>1967.03781566</v>
      </c>
      <c r="S254" s="59">
        <v>1990.28961792</v>
      </c>
      <c r="T254" s="59">
        <v>1978.7345037099999</v>
      </c>
      <c r="U254" s="59">
        <v>1984.8898721400001</v>
      </c>
      <c r="V254" s="59">
        <v>1981.1507721200001</v>
      </c>
      <c r="W254" s="59">
        <v>1983.97599986</v>
      </c>
      <c r="X254" s="59">
        <v>2054.1083934899998</v>
      </c>
      <c r="Y254" s="59">
        <v>2155.3910083000001</v>
      </c>
    </row>
    <row r="255" spans="1:25" s="60" customFormat="1" ht="15" x14ac:dyDescent="0.4">
      <c r="A255" s="58" t="s">
        <v>158</v>
      </c>
      <c r="B255" s="59">
        <v>2124.79447527</v>
      </c>
      <c r="C255" s="59">
        <v>2194.9776380499998</v>
      </c>
      <c r="D255" s="59">
        <v>2230.6623019899998</v>
      </c>
      <c r="E255" s="59">
        <v>2272.1508890499999</v>
      </c>
      <c r="F255" s="59">
        <v>2277.22303551</v>
      </c>
      <c r="G255" s="59">
        <v>2259.1256135100002</v>
      </c>
      <c r="H255" s="59">
        <v>2232.9435658499997</v>
      </c>
      <c r="I255" s="59">
        <v>2143.5238157100002</v>
      </c>
      <c r="J255" s="59">
        <v>2042.5464535399999</v>
      </c>
      <c r="K255" s="59">
        <v>1931.1187639499999</v>
      </c>
      <c r="L255" s="59">
        <v>1898.2149127800001</v>
      </c>
      <c r="M255" s="59">
        <v>1922.15362871</v>
      </c>
      <c r="N255" s="59">
        <v>2011.2431149700001</v>
      </c>
      <c r="O255" s="59">
        <v>1998.8247956299999</v>
      </c>
      <c r="P255" s="59">
        <v>2005.99161392</v>
      </c>
      <c r="Q255" s="59">
        <v>2018.9609946099999</v>
      </c>
      <c r="R255" s="59">
        <v>2020.75151579</v>
      </c>
      <c r="S255" s="59">
        <v>2033.51948275</v>
      </c>
      <c r="T255" s="59">
        <v>2018.93327434</v>
      </c>
      <c r="U255" s="59">
        <v>2034.80216741</v>
      </c>
      <c r="V255" s="59">
        <v>2038.7285720499999</v>
      </c>
      <c r="W255" s="59">
        <v>2027.0497506899999</v>
      </c>
      <c r="X255" s="59">
        <v>2069.5410264100001</v>
      </c>
      <c r="Y255" s="59">
        <v>2150.8693086900003</v>
      </c>
    </row>
    <row r="256" spans="1:25" s="60" customFormat="1" ht="15" x14ac:dyDescent="0.4">
      <c r="A256" s="58" t="s">
        <v>159</v>
      </c>
      <c r="B256" s="59">
        <v>2130.1038441700002</v>
      </c>
      <c r="C256" s="59">
        <v>2187.6461430899999</v>
      </c>
      <c r="D256" s="59">
        <v>2209.2797110199999</v>
      </c>
      <c r="E256" s="59">
        <v>2219.2854525399998</v>
      </c>
      <c r="F256" s="59">
        <v>2266.0231798599998</v>
      </c>
      <c r="G256" s="59">
        <v>2255.15802502</v>
      </c>
      <c r="H256" s="59">
        <v>2233.2666166500003</v>
      </c>
      <c r="I256" s="59">
        <v>2181.13990319</v>
      </c>
      <c r="J256" s="59">
        <v>2101.6354865799999</v>
      </c>
      <c r="K256" s="59">
        <v>2018.2902117900001</v>
      </c>
      <c r="L256" s="59">
        <v>1953.98054239</v>
      </c>
      <c r="M256" s="59">
        <v>1924.7713358599999</v>
      </c>
      <c r="N256" s="59">
        <v>1914.4901521499999</v>
      </c>
      <c r="O256" s="59">
        <v>1914.90618496</v>
      </c>
      <c r="P256" s="59">
        <v>1917.11773967</v>
      </c>
      <c r="Q256" s="59">
        <v>1919.73441669</v>
      </c>
      <c r="R256" s="59">
        <v>1943.4560519500001</v>
      </c>
      <c r="S256" s="59">
        <v>1925.6711545999999</v>
      </c>
      <c r="T256" s="59">
        <v>1909.8979682199999</v>
      </c>
      <c r="U256" s="59">
        <v>1909.63630521</v>
      </c>
      <c r="V256" s="59">
        <v>1902.98413194</v>
      </c>
      <c r="W256" s="59">
        <v>1887.46744446</v>
      </c>
      <c r="X256" s="59">
        <v>1961.2756523</v>
      </c>
      <c r="Y256" s="59">
        <v>2048.3643124099999</v>
      </c>
    </row>
    <row r="257" spans="1:25" s="60" customFormat="1" ht="15" x14ac:dyDescent="0.4">
      <c r="A257" s="58" t="s">
        <v>160</v>
      </c>
      <c r="B257" s="59">
        <v>2134.47421566</v>
      </c>
      <c r="C257" s="59">
        <v>2224.7862577699998</v>
      </c>
      <c r="D257" s="59">
        <v>2263.0991802199997</v>
      </c>
      <c r="E257" s="59">
        <v>2275.4440084600001</v>
      </c>
      <c r="F257" s="59">
        <v>2289.3454045399999</v>
      </c>
      <c r="G257" s="59">
        <v>2254.67965465</v>
      </c>
      <c r="H257" s="59">
        <v>2220.4919318100001</v>
      </c>
      <c r="I257" s="59">
        <v>2128.5061984399999</v>
      </c>
      <c r="J257" s="59">
        <v>2019.1701285899999</v>
      </c>
      <c r="K257" s="59">
        <v>1938.7672209699999</v>
      </c>
      <c r="L257" s="59">
        <v>1927.74310711</v>
      </c>
      <c r="M257" s="59">
        <v>1911.1766887199999</v>
      </c>
      <c r="N257" s="59">
        <v>1912.57821758</v>
      </c>
      <c r="O257" s="59">
        <v>1911.38763578</v>
      </c>
      <c r="P257" s="59">
        <v>1916.0731447000001</v>
      </c>
      <c r="Q257" s="59">
        <v>1912.7314978100001</v>
      </c>
      <c r="R257" s="59">
        <v>1915.3262382599999</v>
      </c>
      <c r="S257" s="59">
        <v>1929.3413477199999</v>
      </c>
      <c r="T257" s="59">
        <v>1915.5040125599999</v>
      </c>
      <c r="U257" s="59">
        <v>1917.61964655</v>
      </c>
      <c r="V257" s="59">
        <v>1907.83642407</v>
      </c>
      <c r="W257" s="59">
        <v>1909.17357524</v>
      </c>
      <c r="X257" s="59">
        <v>1975.97694456</v>
      </c>
      <c r="Y257" s="59">
        <v>2026.20852739</v>
      </c>
    </row>
    <row r="258" spans="1:25" s="60" customFormat="1" ht="15" x14ac:dyDescent="0.4">
      <c r="A258" s="58" t="s">
        <v>161</v>
      </c>
      <c r="B258" s="59">
        <v>1957.9933999499999</v>
      </c>
      <c r="C258" s="59">
        <v>1989.3044332299999</v>
      </c>
      <c r="D258" s="59">
        <v>2046.3147175399999</v>
      </c>
      <c r="E258" s="59">
        <v>2068.8365283000003</v>
      </c>
      <c r="F258" s="59">
        <v>2071.9223816799999</v>
      </c>
      <c r="G258" s="59">
        <v>2046.9436846599999</v>
      </c>
      <c r="H258" s="59">
        <v>2054.1966631499999</v>
      </c>
      <c r="I258" s="59">
        <v>1957.3596894499999</v>
      </c>
      <c r="J258" s="59">
        <v>1869.7582385000001</v>
      </c>
      <c r="K258" s="59">
        <v>1781.24553676</v>
      </c>
      <c r="L258" s="59">
        <v>1723.8914109299999</v>
      </c>
      <c r="M258" s="59">
        <v>1714.14397809</v>
      </c>
      <c r="N258" s="59">
        <v>1718.49168102</v>
      </c>
      <c r="O258" s="59">
        <v>1713.3411044499999</v>
      </c>
      <c r="P258" s="59">
        <v>1712.1501729899999</v>
      </c>
      <c r="Q258" s="59">
        <v>1714.3863812899999</v>
      </c>
      <c r="R258" s="59">
        <v>1723.69650183</v>
      </c>
      <c r="S258" s="59">
        <v>1713.3596871099999</v>
      </c>
      <c r="T258" s="59">
        <v>1703.99138305</v>
      </c>
      <c r="U258" s="59">
        <v>1746.31484643</v>
      </c>
      <c r="V258" s="59">
        <v>1733.42372419</v>
      </c>
      <c r="W258" s="59">
        <v>1740.0545386199999</v>
      </c>
      <c r="X258" s="59">
        <v>1802.7823094999999</v>
      </c>
      <c r="Y258" s="59">
        <v>1868.57254947</v>
      </c>
    </row>
    <row r="259" spans="1:25" s="60" customFormat="1" ht="15" x14ac:dyDescent="0.4">
      <c r="A259" s="58" t="s">
        <v>162</v>
      </c>
      <c r="B259" s="59">
        <v>1998.0095567799999</v>
      </c>
      <c r="C259" s="59">
        <v>2041.6823182399999</v>
      </c>
      <c r="D259" s="59">
        <v>2067.73570397</v>
      </c>
      <c r="E259" s="59">
        <v>2093.6533849099997</v>
      </c>
      <c r="F259" s="59">
        <v>2116.8100059099997</v>
      </c>
      <c r="G259" s="59">
        <v>2090.6793884799999</v>
      </c>
      <c r="H259" s="59">
        <v>2061.0418316799996</v>
      </c>
      <c r="I259" s="59">
        <v>1978.1829896899999</v>
      </c>
      <c r="J259" s="59">
        <v>1922.6855236599999</v>
      </c>
      <c r="K259" s="59">
        <v>1842.08911212</v>
      </c>
      <c r="L259" s="59">
        <v>1827.6419130699999</v>
      </c>
      <c r="M259" s="59">
        <v>1816.44878109</v>
      </c>
      <c r="N259" s="59">
        <v>1811.79614462</v>
      </c>
      <c r="O259" s="59">
        <v>1806.7576696900001</v>
      </c>
      <c r="P259" s="59">
        <v>1807.7137175299999</v>
      </c>
      <c r="Q259" s="59">
        <v>1813.67482096</v>
      </c>
      <c r="R259" s="59">
        <v>1821.4506140999999</v>
      </c>
      <c r="S259" s="59">
        <v>1800.0174821599999</v>
      </c>
      <c r="T259" s="59">
        <v>1791.76139618</v>
      </c>
      <c r="U259" s="59">
        <v>1801.0640898899999</v>
      </c>
      <c r="V259" s="59">
        <v>1779.1582962800001</v>
      </c>
      <c r="W259" s="59">
        <v>1787.95335071</v>
      </c>
      <c r="X259" s="59">
        <v>1855.71385446</v>
      </c>
      <c r="Y259" s="59">
        <v>1874.2924687299999</v>
      </c>
    </row>
    <row r="260" spans="1:25" s="60" customFormat="1" ht="15" x14ac:dyDescent="0.4">
      <c r="A260" s="58" t="s">
        <v>163</v>
      </c>
      <c r="B260" s="59">
        <v>1925.7035115199999</v>
      </c>
      <c r="C260" s="59">
        <v>2037.48702351</v>
      </c>
      <c r="D260" s="59">
        <v>2163.0845825300003</v>
      </c>
      <c r="E260" s="59">
        <v>2204.2291455200002</v>
      </c>
      <c r="F260" s="59">
        <v>2219.3187653499999</v>
      </c>
      <c r="G260" s="59">
        <v>2190.8705523600001</v>
      </c>
      <c r="H260" s="59">
        <v>2141.2614982599998</v>
      </c>
      <c r="I260" s="59">
        <v>2083.8042411400002</v>
      </c>
      <c r="J260" s="59">
        <v>1985.57619561</v>
      </c>
      <c r="K260" s="59">
        <v>1894.9009563</v>
      </c>
      <c r="L260" s="59">
        <v>1825.8711516399999</v>
      </c>
      <c r="M260" s="59">
        <v>1811.5294627799999</v>
      </c>
      <c r="N260" s="59">
        <v>1825.4522305599999</v>
      </c>
      <c r="O260" s="59">
        <v>1837.42740794</v>
      </c>
      <c r="P260" s="59">
        <v>1842.78541642</v>
      </c>
      <c r="Q260" s="59">
        <v>1841.13978395</v>
      </c>
      <c r="R260" s="59">
        <v>1852.09321428</v>
      </c>
      <c r="S260" s="59">
        <v>1833.32863159</v>
      </c>
      <c r="T260" s="59">
        <v>1830.42862171</v>
      </c>
      <c r="U260" s="59">
        <v>1842.4732123900001</v>
      </c>
      <c r="V260" s="59">
        <v>1826.5217002300001</v>
      </c>
      <c r="W260" s="59">
        <v>1830.5073134899999</v>
      </c>
      <c r="X260" s="59">
        <v>1903.63575975</v>
      </c>
      <c r="Y260" s="59">
        <v>1970.05542006</v>
      </c>
    </row>
    <row r="261" spans="1:25" s="60" customFormat="1" ht="15" x14ac:dyDescent="0.4">
      <c r="A261" s="58" t="s">
        <v>164</v>
      </c>
      <c r="B261" s="59">
        <v>2042.3033436999999</v>
      </c>
      <c r="C261" s="59">
        <v>2113.9628547399998</v>
      </c>
      <c r="D261" s="59">
        <v>2130.2467076399998</v>
      </c>
      <c r="E261" s="59">
        <v>2151.3266929900001</v>
      </c>
      <c r="F261" s="59">
        <v>2146.2983770599999</v>
      </c>
      <c r="G261" s="59">
        <v>2140.47935994</v>
      </c>
      <c r="H261" s="59">
        <v>2107.7988015000001</v>
      </c>
      <c r="I261" s="59">
        <v>2014.6613339400001</v>
      </c>
      <c r="J261" s="59">
        <v>1919.00343866</v>
      </c>
      <c r="K261" s="59">
        <v>1843.88681071</v>
      </c>
      <c r="L261" s="59">
        <v>1814.8667332099999</v>
      </c>
      <c r="M261" s="59">
        <v>1824.9702389300001</v>
      </c>
      <c r="N261" s="59">
        <v>1822.99738071</v>
      </c>
      <c r="O261" s="59">
        <v>1831.0127037099999</v>
      </c>
      <c r="P261" s="59">
        <v>1831.9005760499999</v>
      </c>
      <c r="Q261" s="59">
        <v>1837.08130985</v>
      </c>
      <c r="R261" s="59">
        <v>1830.6260009499999</v>
      </c>
      <c r="S261" s="59">
        <v>1839.6865490099999</v>
      </c>
      <c r="T261" s="59">
        <v>1839.5952623200001</v>
      </c>
      <c r="U261" s="59">
        <v>1844.50902206</v>
      </c>
      <c r="V261" s="59">
        <v>1825.34996492</v>
      </c>
      <c r="W261" s="59">
        <v>1831.3338379300001</v>
      </c>
      <c r="X261" s="59">
        <v>1899.9097033</v>
      </c>
      <c r="Y261" s="59">
        <v>1971.18320754</v>
      </c>
    </row>
    <row r="262" spans="1:25" s="60" customFormat="1" ht="15" x14ac:dyDescent="0.4">
      <c r="A262" s="58" t="s">
        <v>165</v>
      </c>
      <c r="B262" s="59">
        <v>2006.77401186</v>
      </c>
      <c r="C262" s="59">
        <v>2049.6378667999998</v>
      </c>
      <c r="D262" s="59">
        <v>2057.0957141199997</v>
      </c>
      <c r="E262" s="59">
        <v>2060.2004177999997</v>
      </c>
      <c r="F262" s="59">
        <v>2054.9410086999997</v>
      </c>
      <c r="G262" s="59">
        <v>2033.52977328</v>
      </c>
      <c r="H262" s="59">
        <v>2026.15110523</v>
      </c>
      <c r="I262" s="59">
        <v>1929.47750892</v>
      </c>
      <c r="J262" s="59">
        <v>1923.5364766099999</v>
      </c>
      <c r="K262" s="59">
        <v>1879.71106642</v>
      </c>
      <c r="L262" s="59">
        <v>1872.50310651</v>
      </c>
      <c r="M262" s="59">
        <v>1847.9185681899999</v>
      </c>
      <c r="N262" s="59">
        <v>1848.13035023</v>
      </c>
      <c r="O262" s="59">
        <v>1836.6729305399999</v>
      </c>
      <c r="P262" s="59">
        <v>1848.87280392</v>
      </c>
      <c r="Q262" s="59">
        <v>1848.2032149699999</v>
      </c>
      <c r="R262" s="59">
        <v>1855.19489327</v>
      </c>
      <c r="S262" s="59">
        <v>1847.0612790099999</v>
      </c>
      <c r="T262" s="59">
        <v>1834.6602423699999</v>
      </c>
      <c r="U262" s="59">
        <v>1850.17536941</v>
      </c>
      <c r="V262" s="59">
        <v>1826.67211993</v>
      </c>
      <c r="W262" s="59">
        <v>1841.9225618</v>
      </c>
      <c r="X262" s="59">
        <v>1897.4561173499999</v>
      </c>
      <c r="Y262" s="59">
        <v>1990.86171534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2139.8926356699999</v>
      </c>
      <c r="C266" s="66">
        <v>2237.73684555</v>
      </c>
      <c r="D266" s="66">
        <v>2294.4129376999999</v>
      </c>
      <c r="E266" s="66">
        <v>2316.1895534099999</v>
      </c>
      <c r="F266" s="66">
        <v>2340.0622064999998</v>
      </c>
      <c r="G266" s="66">
        <v>2325.5920848999999</v>
      </c>
      <c r="H266" s="66">
        <v>2287.45680722</v>
      </c>
      <c r="I266" s="66">
        <v>2202.1255069600002</v>
      </c>
      <c r="J266" s="66">
        <v>2073.1823248199998</v>
      </c>
      <c r="K266" s="66">
        <v>1972.5839833499999</v>
      </c>
      <c r="L266" s="66">
        <v>1910.6480560699999</v>
      </c>
      <c r="M266" s="66">
        <v>1942.29479165</v>
      </c>
      <c r="N266" s="66">
        <v>1977.82609067</v>
      </c>
      <c r="O266" s="66">
        <v>1979.2993912699999</v>
      </c>
      <c r="P266" s="66">
        <v>1978.37491972</v>
      </c>
      <c r="Q266" s="66">
        <v>1968.77781491</v>
      </c>
      <c r="R266" s="66">
        <v>1985.6850022399999</v>
      </c>
      <c r="S266" s="66">
        <v>1986.6928397300001</v>
      </c>
      <c r="T266" s="66">
        <v>1982.3133529300001</v>
      </c>
      <c r="U266" s="66">
        <v>1987.2669668399999</v>
      </c>
      <c r="V266" s="66">
        <v>2001.7018939699999</v>
      </c>
      <c r="W266" s="66">
        <v>1969.1940521700001</v>
      </c>
      <c r="X266" s="66">
        <v>2055.0654992</v>
      </c>
      <c r="Y266" s="66">
        <v>2166.20852805</v>
      </c>
    </row>
    <row r="267" spans="1:25" s="60" customFormat="1" ht="15" x14ac:dyDescent="0.4">
      <c r="A267" s="58" t="s">
        <v>136</v>
      </c>
      <c r="B267" s="59">
        <v>2105.2300660299998</v>
      </c>
      <c r="C267" s="59">
        <v>2187.0023294100001</v>
      </c>
      <c r="D267" s="59">
        <v>2235.7882521500001</v>
      </c>
      <c r="E267" s="59">
        <v>2264.2948427399997</v>
      </c>
      <c r="F267" s="59">
        <v>2282.7016598499999</v>
      </c>
      <c r="G267" s="59">
        <v>2266.7642787899999</v>
      </c>
      <c r="H267" s="59">
        <v>2223.5214897000001</v>
      </c>
      <c r="I267" s="59">
        <v>2135.1354094099997</v>
      </c>
      <c r="J267" s="59">
        <v>2043.42346739</v>
      </c>
      <c r="K267" s="59">
        <v>1974.9148867599999</v>
      </c>
      <c r="L267" s="59">
        <v>1930.8194028400001</v>
      </c>
      <c r="M267" s="59">
        <v>1918.1871008799999</v>
      </c>
      <c r="N267" s="59">
        <v>1923.6228773800001</v>
      </c>
      <c r="O267" s="59">
        <v>1928.45384332</v>
      </c>
      <c r="P267" s="59">
        <v>1929.9226596999999</v>
      </c>
      <c r="Q267" s="59">
        <v>1927.4495481599999</v>
      </c>
      <c r="R267" s="59">
        <v>1923.4230104799999</v>
      </c>
      <c r="S267" s="59">
        <v>1922.9588747499999</v>
      </c>
      <c r="T267" s="59">
        <v>1918.1947777</v>
      </c>
      <c r="U267" s="59">
        <v>1943.7664068900001</v>
      </c>
      <c r="V267" s="59">
        <v>1960.5701275599999</v>
      </c>
      <c r="W267" s="59">
        <v>1936.0466988000001</v>
      </c>
      <c r="X267" s="59">
        <v>1967.53298776</v>
      </c>
      <c r="Y267" s="59">
        <v>2027.40061375</v>
      </c>
    </row>
    <row r="268" spans="1:25" s="60" customFormat="1" ht="15" x14ac:dyDescent="0.4">
      <c r="A268" s="58" t="s">
        <v>137</v>
      </c>
      <c r="B268" s="59">
        <v>2100.8811408800002</v>
      </c>
      <c r="C268" s="59">
        <v>2229.7600175500002</v>
      </c>
      <c r="D268" s="59">
        <v>2337.4827836100003</v>
      </c>
      <c r="E268" s="59">
        <v>2421.02604148</v>
      </c>
      <c r="F268" s="59">
        <v>2418.0814732500003</v>
      </c>
      <c r="G268" s="59">
        <v>2373.4693194700003</v>
      </c>
      <c r="H268" s="59">
        <v>2349.3616532999999</v>
      </c>
      <c r="I268" s="59">
        <v>2226.1151171500001</v>
      </c>
      <c r="J268" s="59">
        <v>2148.9485201899997</v>
      </c>
      <c r="K268" s="59">
        <v>2044.3981749</v>
      </c>
      <c r="L268" s="59">
        <v>1928.61792661</v>
      </c>
      <c r="M268" s="59">
        <v>1906.4164231499999</v>
      </c>
      <c r="N268" s="59">
        <v>1912.54991341</v>
      </c>
      <c r="O268" s="59">
        <v>1922.2582240899999</v>
      </c>
      <c r="P268" s="59">
        <v>1923.8457584400001</v>
      </c>
      <c r="Q268" s="59">
        <v>1929.3639913899999</v>
      </c>
      <c r="R268" s="59">
        <v>1955.0096934999999</v>
      </c>
      <c r="S268" s="59">
        <v>1939.5983252199999</v>
      </c>
      <c r="T268" s="59">
        <v>1927.72101355</v>
      </c>
      <c r="U268" s="59">
        <v>1971.7841432</v>
      </c>
      <c r="V268" s="59">
        <v>1979.32716271</v>
      </c>
      <c r="W268" s="59">
        <v>1949.3622356799999</v>
      </c>
      <c r="X268" s="59">
        <v>2025.2277623699999</v>
      </c>
      <c r="Y268" s="59">
        <v>2120.7253898500003</v>
      </c>
    </row>
    <row r="269" spans="1:25" s="60" customFormat="1" ht="15" x14ac:dyDescent="0.4">
      <c r="A269" s="58" t="s">
        <v>138</v>
      </c>
      <c r="B269" s="59">
        <v>2200.9348272799998</v>
      </c>
      <c r="C269" s="59">
        <v>2242.86922766</v>
      </c>
      <c r="D269" s="59">
        <v>2286.0594237099999</v>
      </c>
      <c r="E269" s="59">
        <v>2305.8136505699999</v>
      </c>
      <c r="F269" s="59">
        <v>2326.1468267199998</v>
      </c>
      <c r="G269" s="59">
        <v>2318.3279341899997</v>
      </c>
      <c r="H269" s="59">
        <v>2295.7028763500002</v>
      </c>
      <c r="I269" s="59">
        <v>2247.6430866000001</v>
      </c>
      <c r="J269" s="59">
        <v>2176.4391171899997</v>
      </c>
      <c r="K269" s="59">
        <v>2060.2406899099997</v>
      </c>
      <c r="L269" s="59">
        <v>1973.67609945</v>
      </c>
      <c r="M269" s="59">
        <v>1945.79846681</v>
      </c>
      <c r="N269" s="59">
        <v>1946.5565546</v>
      </c>
      <c r="O269" s="59">
        <v>1962.5472000299999</v>
      </c>
      <c r="P269" s="59">
        <v>1980.10327788</v>
      </c>
      <c r="Q269" s="59">
        <v>1983.38041436</v>
      </c>
      <c r="R269" s="59">
        <v>2027.7013366900001</v>
      </c>
      <c r="S269" s="59">
        <v>2006.0118255499999</v>
      </c>
      <c r="T269" s="59">
        <v>1991.6200811900001</v>
      </c>
      <c r="U269" s="59">
        <v>2008.0109120100001</v>
      </c>
      <c r="V269" s="59">
        <v>2017.21141893</v>
      </c>
      <c r="W269" s="59">
        <v>1974.32379889</v>
      </c>
      <c r="X269" s="59">
        <v>2027.73048698</v>
      </c>
      <c r="Y269" s="59">
        <v>2144.0835588899999</v>
      </c>
    </row>
    <row r="270" spans="1:25" s="60" customFormat="1" ht="15" x14ac:dyDescent="0.4">
      <c r="A270" s="58" t="s">
        <v>139</v>
      </c>
      <c r="B270" s="59">
        <v>2203.2353027300001</v>
      </c>
      <c r="C270" s="59">
        <v>2309.3937987999998</v>
      </c>
      <c r="D270" s="59">
        <v>2388.8514258300002</v>
      </c>
      <c r="E270" s="59">
        <v>2405.8626603399998</v>
      </c>
      <c r="F270" s="59">
        <v>2413.0631924099998</v>
      </c>
      <c r="G270" s="59">
        <v>2404.44556027</v>
      </c>
      <c r="H270" s="59">
        <v>2354.9308094500002</v>
      </c>
      <c r="I270" s="59">
        <v>2288.2879939499999</v>
      </c>
      <c r="J270" s="59">
        <v>2161.8820110300003</v>
      </c>
      <c r="K270" s="59">
        <v>2090.4665301099999</v>
      </c>
      <c r="L270" s="59">
        <v>2056.8886330099999</v>
      </c>
      <c r="M270" s="59">
        <v>2018.63786684</v>
      </c>
      <c r="N270" s="59">
        <v>2024.79401633</v>
      </c>
      <c r="O270" s="59">
        <v>2012.83370973</v>
      </c>
      <c r="P270" s="59">
        <v>1994.6630322799999</v>
      </c>
      <c r="Q270" s="59">
        <v>2019.4751464599999</v>
      </c>
      <c r="R270" s="59">
        <v>2027.37731917</v>
      </c>
      <c r="S270" s="59">
        <v>2025.53458041</v>
      </c>
      <c r="T270" s="59">
        <v>2016.9036218399999</v>
      </c>
      <c r="U270" s="59">
        <v>2020.1436356500001</v>
      </c>
      <c r="V270" s="59">
        <v>2027.0969793100001</v>
      </c>
      <c r="W270" s="59">
        <v>1996.0821060599999</v>
      </c>
      <c r="X270" s="59">
        <v>2045.8436168799999</v>
      </c>
      <c r="Y270" s="59">
        <v>2142.5839447899998</v>
      </c>
    </row>
    <row r="271" spans="1:25" s="60" customFormat="1" ht="15" x14ac:dyDescent="0.4">
      <c r="A271" s="58" t="s">
        <v>140</v>
      </c>
      <c r="B271" s="59">
        <v>2244.8216261899997</v>
      </c>
      <c r="C271" s="59">
        <v>2321.2227039199997</v>
      </c>
      <c r="D271" s="59">
        <v>2360.4349959900001</v>
      </c>
      <c r="E271" s="59">
        <v>2391.7619274600002</v>
      </c>
      <c r="F271" s="59">
        <v>2387.27331525</v>
      </c>
      <c r="G271" s="59">
        <v>2355.1151774299997</v>
      </c>
      <c r="H271" s="59">
        <v>2305.71072577</v>
      </c>
      <c r="I271" s="59">
        <v>2221.6628688599999</v>
      </c>
      <c r="J271" s="59">
        <v>2119.0665925399999</v>
      </c>
      <c r="K271" s="59">
        <v>2041.4500845800001</v>
      </c>
      <c r="L271" s="59">
        <v>2007.0058173299999</v>
      </c>
      <c r="M271" s="59">
        <v>2007.7465071700001</v>
      </c>
      <c r="N271" s="59">
        <v>1993.5907540000001</v>
      </c>
      <c r="O271" s="59">
        <v>1983.1989455999999</v>
      </c>
      <c r="P271" s="59">
        <v>1981.2945691499999</v>
      </c>
      <c r="Q271" s="59">
        <v>1954.82212372</v>
      </c>
      <c r="R271" s="59">
        <v>1972.3859205700001</v>
      </c>
      <c r="S271" s="59">
        <v>1977.53983711</v>
      </c>
      <c r="T271" s="59">
        <v>1965.00876986</v>
      </c>
      <c r="U271" s="59">
        <v>1969.9365829399999</v>
      </c>
      <c r="V271" s="59">
        <v>1979.05810017</v>
      </c>
      <c r="W271" s="59">
        <v>1976.07927344</v>
      </c>
      <c r="X271" s="59">
        <v>2037.56560885</v>
      </c>
      <c r="Y271" s="59">
        <v>2108.9467263199999</v>
      </c>
    </row>
    <row r="272" spans="1:25" s="60" customFormat="1" ht="15" x14ac:dyDescent="0.4">
      <c r="A272" s="58" t="s">
        <v>141</v>
      </c>
      <c r="B272" s="59">
        <v>2178.5159040600001</v>
      </c>
      <c r="C272" s="59">
        <v>2268.5804261799999</v>
      </c>
      <c r="D272" s="59">
        <v>2329.6918503500001</v>
      </c>
      <c r="E272" s="59">
        <v>2353.0679346699999</v>
      </c>
      <c r="F272" s="59">
        <v>2383.3397595900001</v>
      </c>
      <c r="G272" s="59">
        <v>2352.66812858</v>
      </c>
      <c r="H272" s="59">
        <v>2316.9113294099998</v>
      </c>
      <c r="I272" s="59">
        <v>2227.4323892800003</v>
      </c>
      <c r="J272" s="59">
        <v>2129.56005112</v>
      </c>
      <c r="K272" s="59">
        <v>2048.26895216</v>
      </c>
      <c r="L272" s="59">
        <v>2028.7594348299999</v>
      </c>
      <c r="M272" s="59">
        <v>2009.37753909</v>
      </c>
      <c r="N272" s="59">
        <v>1987.6202131800001</v>
      </c>
      <c r="O272" s="59">
        <v>1992.41466664</v>
      </c>
      <c r="P272" s="59">
        <v>2002.6288282999999</v>
      </c>
      <c r="Q272" s="59">
        <v>2008.20657108</v>
      </c>
      <c r="R272" s="59">
        <v>2018.1919606900001</v>
      </c>
      <c r="S272" s="59">
        <v>2012.4979880999999</v>
      </c>
      <c r="T272" s="59">
        <v>2002.5941669199999</v>
      </c>
      <c r="U272" s="59">
        <v>2016.33847031</v>
      </c>
      <c r="V272" s="59">
        <v>2027.81719632</v>
      </c>
      <c r="W272" s="59">
        <v>2012.5187143799999</v>
      </c>
      <c r="X272" s="59">
        <v>2062.9712992699997</v>
      </c>
      <c r="Y272" s="59">
        <v>2100.0968889999999</v>
      </c>
    </row>
    <row r="273" spans="1:25" s="60" customFormat="1" ht="15" x14ac:dyDescent="0.4">
      <c r="A273" s="58" t="s">
        <v>142</v>
      </c>
      <c r="B273" s="59">
        <v>2243.44192836</v>
      </c>
      <c r="C273" s="59">
        <v>2330.8786657999999</v>
      </c>
      <c r="D273" s="59">
        <v>2394.13684607</v>
      </c>
      <c r="E273" s="59">
        <v>2397.5220990099997</v>
      </c>
      <c r="F273" s="59">
        <v>2397.1688365499999</v>
      </c>
      <c r="G273" s="59">
        <v>2397.2470231799998</v>
      </c>
      <c r="H273" s="59">
        <v>2328.6529837600001</v>
      </c>
      <c r="I273" s="59">
        <v>2248.7580861799997</v>
      </c>
      <c r="J273" s="59">
        <v>2142.1611948499999</v>
      </c>
      <c r="K273" s="59">
        <v>2085.2812857700001</v>
      </c>
      <c r="L273" s="59">
        <v>2050.7259743200002</v>
      </c>
      <c r="M273" s="59">
        <v>2048.0552358599998</v>
      </c>
      <c r="N273" s="59">
        <v>2046.0905716699999</v>
      </c>
      <c r="O273" s="59">
        <v>2049.61707488</v>
      </c>
      <c r="P273" s="59">
        <v>2057.0717035299999</v>
      </c>
      <c r="Q273" s="59">
        <v>2063.0777247599999</v>
      </c>
      <c r="R273" s="59">
        <v>2077.7826845099999</v>
      </c>
      <c r="S273" s="59">
        <v>2060.3448783599997</v>
      </c>
      <c r="T273" s="59">
        <v>2053.74552455</v>
      </c>
      <c r="U273" s="59">
        <v>2064.5171693000002</v>
      </c>
      <c r="V273" s="59">
        <v>2069.5217933599997</v>
      </c>
      <c r="W273" s="59">
        <v>2068.7190426500001</v>
      </c>
      <c r="X273" s="59">
        <v>2115.0525890500003</v>
      </c>
      <c r="Y273" s="59">
        <v>2200.2992798200003</v>
      </c>
    </row>
    <row r="274" spans="1:25" s="60" customFormat="1" ht="15" x14ac:dyDescent="0.4">
      <c r="A274" s="58" t="s">
        <v>143</v>
      </c>
      <c r="B274" s="59">
        <v>2175.84513419</v>
      </c>
      <c r="C274" s="59">
        <v>2281.4363414999998</v>
      </c>
      <c r="D274" s="59">
        <v>2389.48378886</v>
      </c>
      <c r="E274" s="59">
        <v>2426.8871918599998</v>
      </c>
      <c r="F274" s="59">
        <v>2431.9312281399998</v>
      </c>
      <c r="G274" s="59">
        <v>2423.75783017</v>
      </c>
      <c r="H274" s="59">
        <v>2391.3833768699997</v>
      </c>
      <c r="I274" s="59">
        <v>2291.1227149699998</v>
      </c>
      <c r="J274" s="59">
        <v>2216.5214620300003</v>
      </c>
      <c r="K274" s="59">
        <v>2124.8291803900001</v>
      </c>
      <c r="L274" s="59">
        <v>2107.7669610299999</v>
      </c>
      <c r="M274" s="59">
        <v>2102.5087373300003</v>
      </c>
      <c r="N274" s="59">
        <v>2100.0043632899997</v>
      </c>
      <c r="O274" s="59">
        <v>2091.8656025199998</v>
      </c>
      <c r="P274" s="59">
        <v>2108.4476448300002</v>
      </c>
      <c r="Q274" s="59">
        <v>2118.8524495399997</v>
      </c>
      <c r="R274" s="59">
        <v>2124.2411097300001</v>
      </c>
      <c r="S274" s="59">
        <v>2114.9046546499999</v>
      </c>
      <c r="T274" s="59">
        <v>2096.5061150399997</v>
      </c>
      <c r="U274" s="59">
        <v>2098.7247964400003</v>
      </c>
      <c r="V274" s="59">
        <v>2150.4844893899999</v>
      </c>
      <c r="W274" s="59">
        <v>2119.3994051299996</v>
      </c>
      <c r="X274" s="59">
        <v>2193.6381467599999</v>
      </c>
      <c r="Y274" s="59">
        <v>2242.7946666500002</v>
      </c>
    </row>
    <row r="275" spans="1:25" s="60" customFormat="1" ht="15" x14ac:dyDescent="0.4">
      <c r="A275" s="58" t="s">
        <v>144</v>
      </c>
      <c r="B275" s="59">
        <v>2239.01891011</v>
      </c>
      <c r="C275" s="59">
        <v>2230.7277893800001</v>
      </c>
      <c r="D275" s="59">
        <v>2285.4358819300001</v>
      </c>
      <c r="E275" s="59">
        <v>2325.84031951</v>
      </c>
      <c r="F275" s="59">
        <v>2354.4643496600002</v>
      </c>
      <c r="G275" s="59">
        <v>2335.1619262599997</v>
      </c>
      <c r="H275" s="59">
        <v>2304.1699931799999</v>
      </c>
      <c r="I275" s="59">
        <v>2235.5610350799998</v>
      </c>
      <c r="J275" s="59">
        <v>2142.3592659599999</v>
      </c>
      <c r="K275" s="59">
        <v>2066.4510461199998</v>
      </c>
      <c r="L275" s="59">
        <v>1974.4531222099999</v>
      </c>
      <c r="M275" s="59">
        <v>1967.7285027600001</v>
      </c>
      <c r="N275" s="59">
        <v>1963.14659949</v>
      </c>
      <c r="O275" s="59">
        <v>1955.2332543699999</v>
      </c>
      <c r="P275" s="59">
        <v>1957.3141192400001</v>
      </c>
      <c r="Q275" s="59">
        <v>1965.54318337</v>
      </c>
      <c r="R275" s="59">
        <v>1974.64786837</v>
      </c>
      <c r="S275" s="59">
        <v>1960.2817327499999</v>
      </c>
      <c r="T275" s="59">
        <v>1949.01041323</v>
      </c>
      <c r="U275" s="59">
        <v>1976.4636351300001</v>
      </c>
      <c r="V275" s="59">
        <v>1966.7679317899999</v>
      </c>
      <c r="W275" s="59">
        <v>1948.2099681899999</v>
      </c>
      <c r="X275" s="59">
        <v>1984.5698625</v>
      </c>
      <c r="Y275" s="59">
        <v>2098.5897995</v>
      </c>
    </row>
    <row r="276" spans="1:25" s="60" customFormat="1" ht="15" x14ac:dyDescent="0.4">
      <c r="A276" s="58" t="s">
        <v>145</v>
      </c>
      <c r="B276" s="59">
        <v>2161.7582432300001</v>
      </c>
      <c r="C276" s="59">
        <v>2218.7644006299997</v>
      </c>
      <c r="D276" s="59">
        <v>2267.3939869599999</v>
      </c>
      <c r="E276" s="59">
        <v>2295.2622232499998</v>
      </c>
      <c r="F276" s="59">
        <v>2309.73858445</v>
      </c>
      <c r="G276" s="59">
        <v>2296.8043029800001</v>
      </c>
      <c r="H276" s="59">
        <v>2284.9721377400001</v>
      </c>
      <c r="I276" s="59">
        <v>2249.2331070999999</v>
      </c>
      <c r="J276" s="59">
        <v>2181.38749534</v>
      </c>
      <c r="K276" s="59">
        <v>2102.3587359200001</v>
      </c>
      <c r="L276" s="59">
        <v>2055.10425631</v>
      </c>
      <c r="M276" s="59">
        <v>2036.58226825</v>
      </c>
      <c r="N276" s="59">
        <v>2006.9935753100001</v>
      </c>
      <c r="O276" s="59">
        <v>2000.6326010499999</v>
      </c>
      <c r="P276" s="59">
        <v>2019.78453272</v>
      </c>
      <c r="Q276" s="59">
        <v>2025.8611011400001</v>
      </c>
      <c r="R276" s="59">
        <v>2034.9511562499999</v>
      </c>
      <c r="S276" s="59">
        <v>2000.71169562</v>
      </c>
      <c r="T276" s="59">
        <v>1982.4653426699999</v>
      </c>
      <c r="U276" s="59">
        <v>1991.82741551</v>
      </c>
      <c r="V276" s="59">
        <v>1989.9922563600001</v>
      </c>
      <c r="W276" s="59">
        <v>1975.57916357</v>
      </c>
      <c r="X276" s="59">
        <v>2043.5868008499999</v>
      </c>
      <c r="Y276" s="59">
        <v>2126.1766309499999</v>
      </c>
    </row>
    <row r="277" spans="1:25" s="60" customFormat="1" ht="15" x14ac:dyDescent="0.4">
      <c r="A277" s="58" t="s">
        <v>146</v>
      </c>
      <c r="B277" s="59">
        <v>2200.3407997699996</v>
      </c>
      <c r="C277" s="59">
        <v>2271.5975502800002</v>
      </c>
      <c r="D277" s="59">
        <v>2314.81510157</v>
      </c>
      <c r="E277" s="59">
        <v>2338.2726269200002</v>
      </c>
      <c r="F277" s="59">
        <v>2350.42006575</v>
      </c>
      <c r="G277" s="59">
        <v>2339.2204197599999</v>
      </c>
      <c r="H277" s="59">
        <v>2287.85980251</v>
      </c>
      <c r="I277" s="59">
        <v>2203.2383956599997</v>
      </c>
      <c r="J277" s="59">
        <v>2130.9618144599999</v>
      </c>
      <c r="K277" s="59">
        <v>2039.30435887</v>
      </c>
      <c r="L277" s="59">
        <v>2011.2310886800001</v>
      </c>
      <c r="M277" s="59">
        <v>1998.96127047</v>
      </c>
      <c r="N277" s="59">
        <v>1986.49170579</v>
      </c>
      <c r="O277" s="59">
        <v>1985.7837297199999</v>
      </c>
      <c r="P277" s="59">
        <v>1986.37799905</v>
      </c>
      <c r="Q277" s="59">
        <v>1979.39592973</v>
      </c>
      <c r="R277" s="59">
        <v>1983.64471753</v>
      </c>
      <c r="S277" s="59">
        <v>1946.0232464799999</v>
      </c>
      <c r="T277" s="59">
        <v>1923.6351213299999</v>
      </c>
      <c r="U277" s="59">
        <v>1934.11365604</v>
      </c>
      <c r="V277" s="59">
        <v>1949.8411337099999</v>
      </c>
      <c r="W277" s="59">
        <v>1941.8190432599999</v>
      </c>
      <c r="X277" s="59">
        <v>1987.1958981999999</v>
      </c>
      <c r="Y277" s="59">
        <v>2062.4702133999999</v>
      </c>
    </row>
    <row r="278" spans="1:25" s="60" customFormat="1" ht="15" x14ac:dyDescent="0.4">
      <c r="A278" s="58" t="s">
        <v>147</v>
      </c>
      <c r="B278" s="59">
        <v>2160.3564829500001</v>
      </c>
      <c r="C278" s="59">
        <v>2297.0339504399999</v>
      </c>
      <c r="D278" s="59">
        <v>2370.47606632</v>
      </c>
      <c r="E278" s="59">
        <v>2411.29483377</v>
      </c>
      <c r="F278" s="59">
        <v>2415.6076471300003</v>
      </c>
      <c r="G278" s="59">
        <v>2410.8999062900002</v>
      </c>
      <c r="H278" s="59">
        <v>2406.2049528500002</v>
      </c>
      <c r="I278" s="59">
        <v>2280.2198472499999</v>
      </c>
      <c r="J278" s="59">
        <v>2158.8428293100001</v>
      </c>
      <c r="K278" s="59">
        <v>2068.0401352999997</v>
      </c>
      <c r="L278" s="59">
        <v>2014.33110713</v>
      </c>
      <c r="M278" s="59">
        <v>2014.5149377600001</v>
      </c>
      <c r="N278" s="59">
        <v>2015.5617126499999</v>
      </c>
      <c r="O278" s="59">
        <v>1997.5358695499999</v>
      </c>
      <c r="P278" s="59">
        <v>2000.58409067</v>
      </c>
      <c r="Q278" s="59">
        <v>2007.6097536699999</v>
      </c>
      <c r="R278" s="59">
        <v>2026.26020174</v>
      </c>
      <c r="S278" s="59">
        <v>1987.6291930099999</v>
      </c>
      <c r="T278" s="59">
        <v>1974.83493398</v>
      </c>
      <c r="U278" s="59">
        <v>2014.0747795899999</v>
      </c>
      <c r="V278" s="59">
        <v>2014.6723775299999</v>
      </c>
      <c r="W278" s="59">
        <v>2008.0302357799999</v>
      </c>
      <c r="X278" s="59">
        <v>2083.2967773600003</v>
      </c>
      <c r="Y278" s="59">
        <v>2138.8650461299999</v>
      </c>
    </row>
    <row r="279" spans="1:25" s="60" customFormat="1" ht="15" x14ac:dyDescent="0.4">
      <c r="A279" s="58" t="s">
        <v>148</v>
      </c>
      <c r="B279" s="59">
        <v>2308.9955183100001</v>
      </c>
      <c r="C279" s="59">
        <v>2411.27336784</v>
      </c>
      <c r="D279" s="59">
        <v>2505.9545526699999</v>
      </c>
      <c r="E279" s="59">
        <v>2577.8014471000001</v>
      </c>
      <c r="F279" s="59">
        <v>2585.66115485</v>
      </c>
      <c r="G279" s="59">
        <v>2559.62362244</v>
      </c>
      <c r="H279" s="59">
        <v>2549.1283266599999</v>
      </c>
      <c r="I279" s="59">
        <v>2477.0465827200001</v>
      </c>
      <c r="J279" s="59">
        <v>2359.33514453</v>
      </c>
      <c r="K279" s="59">
        <v>2265.6729330899998</v>
      </c>
      <c r="L279" s="59">
        <v>2195.5008831099999</v>
      </c>
      <c r="M279" s="59">
        <v>2173.8931889599999</v>
      </c>
      <c r="N279" s="59">
        <v>2179.6151468200001</v>
      </c>
      <c r="O279" s="59">
        <v>2170.20497815</v>
      </c>
      <c r="P279" s="59">
        <v>2162.2305066899999</v>
      </c>
      <c r="Q279" s="59">
        <v>2165.8258745000003</v>
      </c>
      <c r="R279" s="59">
        <v>2172.7716010300001</v>
      </c>
      <c r="S279" s="59">
        <v>2177.6202785099999</v>
      </c>
      <c r="T279" s="59">
        <v>2164.3144262000001</v>
      </c>
      <c r="U279" s="59">
        <v>2173.3582427700003</v>
      </c>
      <c r="V279" s="59">
        <v>2183.88512296</v>
      </c>
      <c r="W279" s="59">
        <v>2172.8300931499998</v>
      </c>
      <c r="X279" s="59">
        <v>2251.2881381699999</v>
      </c>
      <c r="Y279" s="59">
        <v>2356.07991107</v>
      </c>
    </row>
    <row r="280" spans="1:25" s="60" customFormat="1" ht="15" x14ac:dyDescent="0.4">
      <c r="A280" s="58" t="s">
        <v>149</v>
      </c>
      <c r="B280" s="59">
        <v>2405.5996806200001</v>
      </c>
      <c r="C280" s="59">
        <v>2468.49642623</v>
      </c>
      <c r="D280" s="59">
        <v>2511.5518287599998</v>
      </c>
      <c r="E280" s="59">
        <v>2521.7859479200001</v>
      </c>
      <c r="F280" s="59">
        <v>2524.48229176</v>
      </c>
      <c r="G280" s="59">
        <v>2502.7065137300001</v>
      </c>
      <c r="H280" s="59">
        <v>2464.5271549099998</v>
      </c>
      <c r="I280" s="59">
        <v>2385.6466282800002</v>
      </c>
      <c r="J280" s="59">
        <v>2320.3307033000001</v>
      </c>
      <c r="K280" s="59">
        <v>2232.4175014000002</v>
      </c>
      <c r="L280" s="59">
        <v>2227.6661583800001</v>
      </c>
      <c r="M280" s="59">
        <v>2251.25102014</v>
      </c>
      <c r="N280" s="59">
        <v>2242.2929669099999</v>
      </c>
      <c r="O280" s="59">
        <v>2231.6846613400003</v>
      </c>
      <c r="P280" s="59">
        <v>2233.5004128700002</v>
      </c>
      <c r="Q280" s="59">
        <v>2220.8388802899999</v>
      </c>
      <c r="R280" s="59">
        <v>2230.51366306</v>
      </c>
      <c r="S280" s="59">
        <v>2240.66623557</v>
      </c>
      <c r="T280" s="59">
        <v>2212.90093136</v>
      </c>
      <c r="U280" s="59">
        <v>2217.0067792899999</v>
      </c>
      <c r="V280" s="59">
        <v>2235.7846558599999</v>
      </c>
      <c r="W280" s="59">
        <v>2227.8851582899997</v>
      </c>
      <c r="X280" s="59">
        <v>2308.1378618700001</v>
      </c>
      <c r="Y280" s="59">
        <v>2382.9095566599999</v>
      </c>
    </row>
    <row r="281" spans="1:25" s="60" customFormat="1" ht="15" x14ac:dyDescent="0.4">
      <c r="A281" s="58" t="s">
        <v>150</v>
      </c>
      <c r="B281" s="59">
        <v>2543.9865138800001</v>
      </c>
      <c r="C281" s="59">
        <v>2536.73755054</v>
      </c>
      <c r="D281" s="59">
        <v>2572.4499053999998</v>
      </c>
      <c r="E281" s="59">
        <v>2504.96316161</v>
      </c>
      <c r="F281" s="59">
        <v>2478.1687427300003</v>
      </c>
      <c r="G281" s="59">
        <v>2424.26035452</v>
      </c>
      <c r="H281" s="59">
        <v>2382.91214769</v>
      </c>
      <c r="I281" s="59">
        <v>2287.51781385</v>
      </c>
      <c r="J281" s="59">
        <v>2203.08115563</v>
      </c>
      <c r="K281" s="59">
        <v>2090.5800584099998</v>
      </c>
      <c r="L281" s="59">
        <v>2057.5633911300001</v>
      </c>
      <c r="M281" s="59">
        <v>2054.0655045499998</v>
      </c>
      <c r="N281" s="59">
        <v>2050.4705983200001</v>
      </c>
      <c r="O281" s="59">
        <v>2069.5617980400002</v>
      </c>
      <c r="P281" s="59">
        <v>2106.0336848799998</v>
      </c>
      <c r="Q281" s="59">
        <v>2124.8837151400003</v>
      </c>
      <c r="R281" s="59">
        <v>2127.11921669</v>
      </c>
      <c r="S281" s="59">
        <v>2049.01474809</v>
      </c>
      <c r="T281" s="59">
        <v>2025.13068623</v>
      </c>
      <c r="U281" s="59">
        <v>2044.99325032</v>
      </c>
      <c r="V281" s="59">
        <v>2086.1042045899999</v>
      </c>
      <c r="W281" s="59">
        <v>2094.4421696600002</v>
      </c>
      <c r="X281" s="59">
        <v>2144.1329355400003</v>
      </c>
      <c r="Y281" s="59">
        <v>2206.6854744299999</v>
      </c>
    </row>
    <row r="282" spans="1:25" s="60" customFormat="1" ht="15" x14ac:dyDescent="0.4">
      <c r="A282" s="58" t="s">
        <v>151</v>
      </c>
      <c r="B282" s="59">
        <v>2262.0947973100001</v>
      </c>
      <c r="C282" s="59">
        <v>2364.24353303</v>
      </c>
      <c r="D282" s="59">
        <v>2404.8083858299997</v>
      </c>
      <c r="E282" s="59">
        <v>2413.9856939700003</v>
      </c>
      <c r="F282" s="59">
        <v>2429.7638411299999</v>
      </c>
      <c r="G282" s="59">
        <v>2409.1831975499999</v>
      </c>
      <c r="H282" s="59">
        <v>2399.0319353200002</v>
      </c>
      <c r="I282" s="59">
        <v>2373.45998874</v>
      </c>
      <c r="J282" s="59">
        <v>2263.7487875799998</v>
      </c>
      <c r="K282" s="59">
        <v>2183.7934477999997</v>
      </c>
      <c r="L282" s="59">
        <v>2115.4632501999999</v>
      </c>
      <c r="M282" s="59">
        <v>2102.97823543</v>
      </c>
      <c r="N282" s="59">
        <v>2096.3578149300001</v>
      </c>
      <c r="O282" s="59">
        <v>2095.9034113600001</v>
      </c>
      <c r="P282" s="59">
        <v>2095.70625182</v>
      </c>
      <c r="Q282" s="59">
        <v>2105.92247434</v>
      </c>
      <c r="R282" s="59">
        <v>2128.1141775000001</v>
      </c>
      <c r="S282" s="59">
        <v>2108.96157189</v>
      </c>
      <c r="T282" s="59">
        <v>2093.8777088400002</v>
      </c>
      <c r="U282" s="59">
        <v>2089.8186528599999</v>
      </c>
      <c r="V282" s="59">
        <v>2091.1011755700001</v>
      </c>
      <c r="W282" s="59">
        <v>2078.3732171900001</v>
      </c>
      <c r="X282" s="59">
        <v>2134.5783356100001</v>
      </c>
      <c r="Y282" s="59">
        <v>2214.6166251599998</v>
      </c>
    </row>
    <row r="283" spans="1:25" s="60" customFormat="1" ht="15" x14ac:dyDescent="0.4">
      <c r="A283" s="58" t="s">
        <v>152</v>
      </c>
      <c r="B283" s="59">
        <v>2204.8076735499999</v>
      </c>
      <c r="C283" s="59">
        <v>2299.6495204900002</v>
      </c>
      <c r="D283" s="59">
        <v>2359.04997925</v>
      </c>
      <c r="E283" s="59">
        <v>2382.9486625899999</v>
      </c>
      <c r="F283" s="59">
        <v>2411.1317398700003</v>
      </c>
      <c r="G283" s="59">
        <v>2393.35802947</v>
      </c>
      <c r="H283" s="59">
        <v>2375.2158808899999</v>
      </c>
      <c r="I283" s="59">
        <v>2319.54592435</v>
      </c>
      <c r="J283" s="59">
        <v>2222.1463237099997</v>
      </c>
      <c r="K283" s="59">
        <v>2143.3630884899999</v>
      </c>
      <c r="L283" s="59">
        <v>2100.59951237</v>
      </c>
      <c r="M283" s="59">
        <v>2082.3745008699998</v>
      </c>
      <c r="N283" s="59">
        <v>2060.3281241200002</v>
      </c>
      <c r="O283" s="59">
        <v>2077.1000687999999</v>
      </c>
      <c r="P283" s="59">
        <v>2125.8436041699997</v>
      </c>
      <c r="Q283" s="59">
        <v>2158.5328122199999</v>
      </c>
      <c r="R283" s="59">
        <v>2156.9799484099999</v>
      </c>
      <c r="S283" s="59">
        <v>2159.4867951699998</v>
      </c>
      <c r="T283" s="59">
        <v>2138.00629235</v>
      </c>
      <c r="U283" s="59">
        <v>2135.5446838400003</v>
      </c>
      <c r="V283" s="59">
        <v>2143.9644235599999</v>
      </c>
      <c r="W283" s="59">
        <v>2129.6184378600001</v>
      </c>
      <c r="X283" s="59">
        <v>2193.8587222400001</v>
      </c>
      <c r="Y283" s="59">
        <v>2268.8415774200002</v>
      </c>
    </row>
    <row r="284" spans="1:25" s="60" customFormat="1" ht="15" x14ac:dyDescent="0.4">
      <c r="A284" s="58" t="s">
        <v>153</v>
      </c>
      <c r="B284" s="59">
        <v>2344.3021849699999</v>
      </c>
      <c r="C284" s="59">
        <v>2466.6085067399999</v>
      </c>
      <c r="D284" s="59">
        <v>2499.6982835100002</v>
      </c>
      <c r="E284" s="59">
        <v>2461.8726250700001</v>
      </c>
      <c r="F284" s="59">
        <v>2469.59371861</v>
      </c>
      <c r="G284" s="59">
        <v>2469.25899183</v>
      </c>
      <c r="H284" s="59">
        <v>2479.9140446199999</v>
      </c>
      <c r="I284" s="59">
        <v>2413.4094933199999</v>
      </c>
      <c r="J284" s="59">
        <v>2240.9573485599999</v>
      </c>
      <c r="K284" s="59">
        <v>2200.8732988299998</v>
      </c>
      <c r="L284" s="59">
        <v>2192.2655356400001</v>
      </c>
      <c r="M284" s="59">
        <v>2181.1211550200001</v>
      </c>
      <c r="N284" s="59">
        <v>2170.5417079199997</v>
      </c>
      <c r="O284" s="59">
        <v>2161.15118932</v>
      </c>
      <c r="P284" s="59">
        <v>2170.8617296900002</v>
      </c>
      <c r="Q284" s="59">
        <v>2161.0501786200002</v>
      </c>
      <c r="R284" s="59">
        <v>2166.6393636600001</v>
      </c>
      <c r="S284" s="59">
        <v>2154.7453411699998</v>
      </c>
      <c r="T284" s="59">
        <v>2121.30777214</v>
      </c>
      <c r="U284" s="59">
        <v>2150.1556552399998</v>
      </c>
      <c r="V284" s="59">
        <v>2159.18684033</v>
      </c>
      <c r="W284" s="59">
        <v>2124.5248229500003</v>
      </c>
      <c r="X284" s="59">
        <v>2176.2531137400001</v>
      </c>
      <c r="Y284" s="59">
        <v>2259.1674160900002</v>
      </c>
    </row>
    <row r="285" spans="1:25" s="60" customFormat="1" ht="15" x14ac:dyDescent="0.4">
      <c r="A285" s="58" t="s">
        <v>154</v>
      </c>
      <c r="B285" s="59">
        <v>2245.5988761099998</v>
      </c>
      <c r="C285" s="59">
        <v>2345.5618786699997</v>
      </c>
      <c r="D285" s="59">
        <v>2407.8506414399999</v>
      </c>
      <c r="E285" s="59">
        <v>2439.26443359</v>
      </c>
      <c r="F285" s="59">
        <v>2436.3129804800001</v>
      </c>
      <c r="G285" s="59">
        <v>2418.6312904199999</v>
      </c>
      <c r="H285" s="59">
        <v>2404.13141984</v>
      </c>
      <c r="I285" s="59">
        <v>2291.5823054800003</v>
      </c>
      <c r="J285" s="59">
        <v>2169.8479623000003</v>
      </c>
      <c r="K285" s="59">
        <v>2083.23311319</v>
      </c>
      <c r="L285" s="59">
        <v>2060.7214376500001</v>
      </c>
      <c r="M285" s="59">
        <v>2055.5724695399999</v>
      </c>
      <c r="N285" s="59">
        <v>2062.6388244600003</v>
      </c>
      <c r="O285" s="59">
        <v>2031.77008159</v>
      </c>
      <c r="P285" s="59">
        <v>2032.43105328</v>
      </c>
      <c r="Q285" s="59">
        <v>2025.2733028600001</v>
      </c>
      <c r="R285" s="59">
        <v>2039.15329296</v>
      </c>
      <c r="S285" s="59">
        <v>2026.4148423500001</v>
      </c>
      <c r="T285" s="59">
        <v>2006.43499122</v>
      </c>
      <c r="U285" s="59">
        <v>2025.7960160299999</v>
      </c>
      <c r="V285" s="59">
        <v>2008.11621765</v>
      </c>
      <c r="W285" s="59">
        <v>2005.47318286</v>
      </c>
      <c r="X285" s="59">
        <v>2098.79012315</v>
      </c>
      <c r="Y285" s="59">
        <v>2241.9927184400003</v>
      </c>
    </row>
    <row r="286" spans="1:25" s="60" customFormat="1" ht="15" x14ac:dyDescent="0.4">
      <c r="A286" s="58" t="s">
        <v>155</v>
      </c>
      <c r="B286" s="59">
        <v>2436.6806589299999</v>
      </c>
      <c r="C286" s="59">
        <v>2475.1457300600005</v>
      </c>
      <c r="D286" s="59">
        <v>2523.7791630400002</v>
      </c>
      <c r="E286" s="59">
        <v>2483.9570184599997</v>
      </c>
      <c r="F286" s="59">
        <v>2468.5484688399997</v>
      </c>
      <c r="G286" s="59">
        <v>2430.1962599199996</v>
      </c>
      <c r="H286" s="59">
        <v>2419.0249377600003</v>
      </c>
      <c r="I286" s="59">
        <v>2294.88542396</v>
      </c>
      <c r="J286" s="59">
        <v>2209.62655318</v>
      </c>
      <c r="K286" s="59">
        <v>2132.4996713199998</v>
      </c>
      <c r="L286" s="59">
        <v>2118.1183614700003</v>
      </c>
      <c r="M286" s="59">
        <v>2119.0325435599998</v>
      </c>
      <c r="N286" s="59">
        <v>2111.1309387399997</v>
      </c>
      <c r="O286" s="59">
        <v>2094.8820260499997</v>
      </c>
      <c r="P286" s="59">
        <v>2133.7548995299999</v>
      </c>
      <c r="Q286" s="59">
        <v>2158.85763537</v>
      </c>
      <c r="R286" s="59">
        <v>2150.13525407</v>
      </c>
      <c r="S286" s="59">
        <v>2149.5335769100002</v>
      </c>
      <c r="T286" s="59">
        <v>2142.1791889300002</v>
      </c>
      <c r="U286" s="59">
        <v>2153.4769067799998</v>
      </c>
      <c r="V286" s="59">
        <v>2145.56879759</v>
      </c>
      <c r="W286" s="59">
        <v>2140.18714103</v>
      </c>
      <c r="X286" s="59">
        <v>2159.3714855799999</v>
      </c>
      <c r="Y286" s="59">
        <v>2195.8335207800001</v>
      </c>
    </row>
    <row r="287" spans="1:25" s="60" customFormat="1" ht="15" x14ac:dyDescent="0.4">
      <c r="A287" s="58" t="s">
        <v>156</v>
      </c>
      <c r="B287" s="59">
        <v>2143.7543439700003</v>
      </c>
      <c r="C287" s="59">
        <v>2231.09123924</v>
      </c>
      <c r="D287" s="59">
        <v>2275.00957892</v>
      </c>
      <c r="E287" s="59">
        <v>2307.10149538</v>
      </c>
      <c r="F287" s="59">
        <v>2302.87356211</v>
      </c>
      <c r="G287" s="59">
        <v>2271.4130337899996</v>
      </c>
      <c r="H287" s="59">
        <v>2238.23747306</v>
      </c>
      <c r="I287" s="59">
        <v>2152.8298693500001</v>
      </c>
      <c r="J287" s="59">
        <v>2054.5649276599997</v>
      </c>
      <c r="K287" s="59">
        <v>1982.5133929900001</v>
      </c>
      <c r="L287" s="59">
        <v>1947.0512862400001</v>
      </c>
      <c r="M287" s="59">
        <v>1954.5703912900001</v>
      </c>
      <c r="N287" s="59">
        <v>1947.5358531300001</v>
      </c>
      <c r="O287" s="59">
        <v>1951.87625615</v>
      </c>
      <c r="P287" s="59">
        <v>1960.0868588200001</v>
      </c>
      <c r="Q287" s="59">
        <v>1963.1585969</v>
      </c>
      <c r="R287" s="59">
        <v>1976.4834549</v>
      </c>
      <c r="S287" s="59">
        <v>1967.3938318999999</v>
      </c>
      <c r="T287" s="59">
        <v>1964.63013394</v>
      </c>
      <c r="U287" s="59">
        <v>1969.04366347</v>
      </c>
      <c r="V287" s="59">
        <v>1956.4191507600001</v>
      </c>
      <c r="W287" s="59">
        <v>1952.11058353</v>
      </c>
      <c r="X287" s="59">
        <v>2025.17682485</v>
      </c>
      <c r="Y287" s="59">
        <v>2064.79301768</v>
      </c>
    </row>
    <row r="288" spans="1:25" s="60" customFormat="1" ht="15" x14ac:dyDescent="0.4">
      <c r="A288" s="58" t="s">
        <v>157</v>
      </c>
      <c r="B288" s="59">
        <v>2216.58401757</v>
      </c>
      <c r="C288" s="59">
        <v>2323.50989329</v>
      </c>
      <c r="D288" s="59">
        <v>2350.1443075100001</v>
      </c>
      <c r="E288" s="59">
        <v>2377.7050814100003</v>
      </c>
      <c r="F288" s="59">
        <v>2387.0905891900002</v>
      </c>
      <c r="G288" s="59">
        <v>2372.8317920499999</v>
      </c>
      <c r="H288" s="59">
        <v>2350.3986482800001</v>
      </c>
      <c r="I288" s="59">
        <v>2261.3346420799999</v>
      </c>
      <c r="J288" s="59">
        <v>2150.6716589299999</v>
      </c>
      <c r="K288" s="59">
        <v>2050.8772622799997</v>
      </c>
      <c r="L288" s="59">
        <v>2042.3396029999999</v>
      </c>
      <c r="M288" s="59">
        <v>2037.52752093</v>
      </c>
      <c r="N288" s="59">
        <v>2033.32900047</v>
      </c>
      <c r="O288" s="59">
        <v>2043.49071695</v>
      </c>
      <c r="P288" s="59">
        <v>2057.9494738799999</v>
      </c>
      <c r="Q288" s="59">
        <v>2045.4649638999999</v>
      </c>
      <c r="R288" s="59">
        <v>2034.26781566</v>
      </c>
      <c r="S288" s="59">
        <v>2057.5196179200002</v>
      </c>
      <c r="T288" s="59">
        <v>2045.9645037099999</v>
      </c>
      <c r="U288" s="59">
        <v>2052.1198721400001</v>
      </c>
      <c r="V288" s="59">
        <v>2048.3807721200001</v>
      </c>
      <c r="W288" s="59">
        <v>2051.2059998599998</v>
      </c>
      <c r="X288" s="59">
        <v>2121.3383934900003</v>
      </c>
      <c r="Y288" s="59">
        <v>2222.6210083000001</v>
      </c>
    </row>
    <row r="289" spans="1:25" s="60" customFormat="1" ht="15" x14ac:dyDescent="0.4">
      <c r="A289" s="58" t="s">
        <v>158</v>
      </c>
      <c r="B289" s="59">
        <v>2192.02447527</v>
      </c>
      <c r="C289" s="59">
        <v>2262.2076380500002</v>
      </c>
      <c r="D289" s="59">
        <v>2297.8923019900003</v>
      </c>
      <c r="E289" s="59">
        <v>2339.38088905</v>
      </c>
      <c r="F289" s="59">
        <v>2344.4530355100001</v>
      </c>
      <c r="G289" s="59">
        <v>2326.3556135099998</v>
      </c>
      <c r="H289" s="59">
        <v>2300.1735658500002</v>
      </c>
      <c r="I289" s="59">
        <v>2210.7538157099998</v>
      </c>
      <c r="J289" s="59">
        <v>2109.7764535400001</v>
      </c>
      <c r="K289" s="59">
        <v>1998.3487639499999</v>
      </c>
      <c r="L289" s="59">
        <v>1965.4449127800001</v>
      </c>
      <c r="M289" s="59">
        <v>1989.38362871</v>
      </c>
      <c r="N289" s="59">
        <v>2078.4731149700001</v>
      </c>
      <c r="O289" s="59">
        <v>2066.0547956299997</v>
      </c>
      <c r="P289" s="59">
        <v>2073.22161392</v>
      </c>
      <c r="Q289" s="59">
        <v>2086.19099461</v>
      </c>
      <c r="R289" s="59">
        <v>2087.9815157900002</v>
      </c>
      <c r="S289" s="59">
        <v>2100.74948275</v>
      </c>
      <c r="T289" s="59">
        <v>2086.16327434</v>
      </c>
      <c r="U289" s="59">
        <v>2102.0321674100001</v>
      </c>
      <c r="V289" s="59">
        <v>2105.9585720499999</v>
      </c>
      <c r="W289" s="59">
        <v>2094.2797506899997</v>
      </c>
      <c r="X289" s="59">
        <v>2136.7710264099996</v>
      </c>
      <c r="Y289" s="59">
        <v>2218.0993086899998</v>
      </c>
    </row>
    <row r="290" spans="1:25" s="60" customFormat="1" ht="15" x14ac:dyDescent="0.4">
      <c r="A290" s="58" t="s">
        <v>159</v>
      </c>
      <c r="B290" s="59">
        <v>2197.3338441699998</v>
      </c>
      <c r="C290" s="59">
        <v>2254.8761430899999</v>
      </c>
      <c r="D290" s="59">
        <v>2276.5097110199999</v>
      </c>
      <c r="E290" s="59">
        <v>2286.5154525400003</v>
      </c>
      <c r="F290" s="59">
        <v>2333.2531798600003</v>
      </c>
      <c r="G290" s="59">
        <v>2322.38802502</v>
      </c>
      <c r="H290" s="59">
        <v>2300.4966166499999</v>
      </c>
      <c r="I290" s="59">
        <v>2248.3699031900001</v>
      </c>
      <c r="J290" s="59">
        <v>2168.8654865799999</v>
      </c>
      <c r="K290" s="59">
        <v>2085.5202117899998</v>
      </c>
      <c r="L290" s="59">
        <v>2021.21054239</v>
      </c>
      <c r="M290" s="59">
        <v>1992.0013358599999</v>
      </c>
      <c r="N290" s="59">
        <v>1981.7201521499999</v>
      </c>
      <c r="O290" s="59">
        <v>1982.13618496</v>
      </c>
      <c r="P290" s="59">
        <v>1984.34773967</v>
      </c>
      <c r="Q290" s="59">
        <v>1986.96441669</v>
      </c>
      <c r="R290" s="59">
        <v>2010.6860519500001</v>
      </c>
      <c r="S290" s="59">
        <v>1992.9011545999999</v>
      </c>
      <c r="T290" s="59">
        <v>1977.12796822</v>
      </c>
      <c r="U290" s="59">
        <v>1976.8663052100001</v>
      </c>
      <c r="V290" s="59">
        <v>1970.21413194</v>
      </c>
      <c r="W290" s="59">
        <v>1954.69744446</v>
      </c>
      <c r="X290" s="59">
        <v>2028.5056523000001</v>
      </c>
      <c r="Y290" s="59">
        <v>2115.5943124099999</v>
      </c>
    </row>
    <row r="291" spans="1:25" s="60" customFormat="1" ht="15" x14ac:dyDescent="0.4">
      <c r="A291" s="58" t="s">
        <v>160</v>
      </c>
      <c r="B291" s="59">
        <v>2201.70421566</v>
      </c>
      <c r="C291" s="59">
        <v>2292.0162577700003</v>
      </c>
      <c r="D291" s="59">
        <v>2330.3291802200001</v>
      </c>
      <c r="E291" s="59">
        <v>2342.6740084600001</v>
      </c>
      <c r="F291" s="59">
        <v>2356.5754045399999</v>
      </c>
      <c r="G291" s="59">
        <v>2321.90965465</v>
      </c>
      <c r="H291" s="59">
        <v>2287.7219318099997</v>
      </c>
      <c r="I291" s="59">
        <v>2195.73619844</v>
      </c>
      <c r="J291" s="59">
        <v>2086.4001285899999</v>
      </c>
      <c r="K291" s="59">
        <v>2005.9972209699999</v>
      </c>
      <c r="L291" s="59">
        <v>1994.97310711</v>
      </c>
      <c r="M291" s="59">
        <v>1978.4066887199999</v>
      </c>
      <c r="N291" s="59">
        <v>1979.80821758</v>
      </c>
      <c r="O291" s="59">
        <v>1978.61763578</v>
      </c>
      <c r="P291" s="59">
        <v>1983.3031447000001</v>
      </c>
      <c r="Q291" s="59">
        <v>1979.9614978100001</v>
      </c>
      <c r="R291" s="59">
        <v>1982.5562382599999</v>
      </c>
      <c r="S291" s="59">
        <v>1996.5713477199999</v>
      </c>
      <c r="T291" s="59">
        <v>1982.7340125599999</v>
      </c>
      <c r="U291" s="59">
        <v>1984.84964655</v>
      </c>
      <c r="V291" s="59">
        <v>1975.06642407</v>
      </c>
      <c r="W291" s="59">
        <v>1976.40357524</v>
      </c>
      <c r="X291" s="59">
        <v>2043.20694456</v>
      </c>
      <c r="Y291" s="59">
        <v>2093.4385273899998</v>
      </c>
    </row>
    <row r="292" spans="1:25" s="60" customFormat="1" ht="15" x14ac:dyDescent="0.4">
      <c r="A292" s="58" t="s">
        <v>161</v>
      </c>
      <c r="B292" s="59">
        <v>2025.2233999499999</v>
      </c>
      <c r="C292" s="59">
        <v>2056.5344332300001</v>
      </c>
      <c r="D292" s="59">
        <v>2113.54471754</v>
      </c>
      <c r="E292" s="59">
        <v>2136.0665282999998</v>
      </c>
      <c r="F292" s="59">
        <v>2139.15238168</v>
      </c>
      <c r="G292" s="59">
        <v>2114.1736846599997</v>
      </c>
      <c r="H292" s="59">
        <v>2121.42666315</v>
      </c>
      <c r="I292" s="59">
        <v>2024.5896894499999</v>
      </c>
      <c r="J292" s="59">
        <v>1936.9882385000001</v>
      </c>
      <c r="K292" s="59">
        <v>1848.4755367600001</v>
      </c>
      <c r="L292" s="59">
        <v>1791.1214109299999</v>
      </c>
      <c r="M292" s="59">
        <v>1781.37397809</v>
      </c>
      <c r="N292" s="59">
        <v>1785.72168102</v>
      </c>
      <c r="O292" s="59">
        <v>1780.5711044499999</v>
      </c>
      <c r="P292" s="59">
        <v>1779.3801729899999</v>
      </c>
      <c r="Q292" s="59">
        <v>1781.6163812899999</v>
      </c>
      <c r="R292" s="59">
        <v>1790.92650183</v>
      </c>
      <c r="S292" s="59">
        <v>1780.5896871099999</v>
      </c>
      <c r="T292" s="59">
        <v>1771.22138305</v>
      </c>
      <c r="U292" s="59">
        <v>1813.54484643</v>
      </c>
      <c r="V292" s="59">
        <v>1800.65372419</v>
      </c>
      <c r="W292" s="59">
        <v>1807.2845386199999</v>
      </c>
      <c r="X292" s="59">
        <v>1870.0123094999999</v>
      </c>
      <c r="Y292" s="59">
        <v>1935.80254947</v>
      </c>
    </row>
    <row r="293" spans="1:25" s="60" customFormat="1" ht="15" x14ac:dyDescent="0.4">
      <c r="A293" s="58" t="s">
        <v>162</v>
      </c>
      <c r="B293" s="59">
        <v>2065.2395567799999</v>
      </c>
      <c r="C293" s="59">
        <v>2108.9123182399999</v>
      </c>
      <c r="D293" s="59">
        <v>2134.96570397</v>
      </c>
      <c r="E293" s="59">
        <v>2160.8833849100001</v>
      </c>
      <c r="F293" s="59">
        <v>2184.0400059100002</v>
      </c>
      <c r="G293" s="59">
        <v>2157.90938848</v>
      </c>
      <c r="H293" s="59">
        <v>2128.2718316800001</v>
      </c>
      <c r="I293" s="59">
        <v>2045.4129896899999</v>
      </c>
      <c r="J293" s="59">
        <v>1989.91552366</v>
      </c>
      <c r="K293" s="59">
        <v>1909.31911212</v>
      </c>
      <c r="L293" s="59">
        <v>1894.8719130699999</v>
      </c>
      <c r="M293" s="59">
        <v>1883.67878109</v>
      </c>
      <c r="N293" s="59">
        <v>1879.02614462</v>
      </c>
      <c r="O293" s="59">
        <v>1873.9876696900001</v>
      </c>
      <c r="P293" s="59">
        <v>1874.94371753</v>
      </c>
      <c r="Q293" s="59">
        <v>1880.9048209600001</v>
      </c>
      <c r="R293" s="59">
        <v>1888.6806141</v>
      </c>
      <c r="S293" s="59">
        <v>1867.2474821599999</v>
      </c>
      <c r="T293" s="59">
        <v>1858.99139618</v>
      </c>
      <c r="U293" s="59">
        <v>1868.2940898899999</v>
      </c>
      <c r="V293" s="59">
        <v>1846.3882962800001</v>
      </c>
      <c r="W293" s="59">
        <v>1855.18335071</v>
      </c>
      <c r="X293" s="59">
        <v>1922.94385446</v>
      </c>
      <c r="Y293" s="59">
        <v>1941.5224687299999</v>
      </c>
    </row>
    <row r="294" spans="1:25" s="60" customFormat="1" ht="15" x14ac:dyDescent="0.4">
      <c r="A294" s="58" t="s">
        <v>163</v>
      </c>
      <c r="B294" s="59">
        <v>1992.9335115199999</v>
      </c>
      <c r="C294" s="59">
        <v>2104.7170235100002</v>
      </c>
      <c r="D294" s="59">
        <v>2230.3145825299998</v>
      </c>
      <c r="E294" s="59">
        <v>2271.4591455199998</v>
      </c>
      <c r="F294" s="59">
        <v>2286.5487653499999</v>
      </c>
      <c r="G294" s="59">
        <v>2258.1005523599997</v>
      </c>
      <c r="H294" s="59">
        <v>2208.4914982600003</v>
      </c>
      <c r="I294" s="59">
        <v>2151.0342411399997</v>
      </c>
      <c r="J294" s="59">
        <v>2052.80619561</v>
      </c>
      <c r="K294" s="59">
        <v>1962.1309563</v>
      </c>
      <c r="L294" s="59">
        <v>1893.1011516399999</v>
      </c>
      <c r="M294" s="59">
        <v>1878.7594627799999</v>
      </c>
      <c r="N294" s="59">
        <v>1892.6822305599999</v>
      </c>
      <c r="O294" s="59">
        <v>1904.65740794</v>
      </c>
      <c r="P294" s="59">
        <v>1910.0154164200001</v>
      </c>
      <c r="Q294" s="59">
        <v>1908.3697839500001</v>
      </c>
      <c r="R294" s="59">
        <v>1919.32321428</v>
      </c>
      <c r="S294" s="59">
        <v>1900.55863159</v>
      </c>
      <c r="T294" s="59">
        <v>1897.65862171</v>
      </c>
      <c r="U294" s="59">
        <v>1909.7032123900001</v>
      </c>
      <c r="V294" s="59">
        <v>1893.7517002300001</v>
      </c>
      <c r="W294" s="59">
        <v>1897.7373134899999</v>
      </c>
      <c r="X294" s="59">
        <v>1970.8657597500001</v>
      </c>
      <c r="Y294" s="59">
        <v>2037.28542006</v>
      </c>
    </row>
    <row r="295" spans="1:25" s="60" customFormat="1" ht="15" x14ac:dyDescent="0.4">
      <c r="A295" s="58" t="s">
        <v>164</v>
      </c>
      <c r="B295" s="59">
        <v>2109.5333436999999</v>
      </c>
      <c r="C295" s="59">
        <v>2181.1928547400003</v>
      </c>
      <c r="D295" s="59">
        <v>2197.4767076400003</v>
      </c>
      <c r="E295" s="59">
        <v>2218.5566929899996</v>
      </c>
      <c r="F295" s="59">
        <v>2213.5283770599999</v>
      </c>
      <c r="G295" s="59">
        <v>2207.70935994</v>
      </c>
      <c r="H295" s="59">
        <v>2175.0288014999996</v>
      </c>
      <c r="I295" s="59">
        <v>2081.8913339400001</v>
      </c>
      <c r="J295" s="59">
        <v>1986.23343866</v>
      </c>
      <c r="K295" s="59">
        <v>1911.11681071</v>
      </c>
      <c r="L295" s="59">
        <v>1882.0967332099999</v>
      </c>
      <c r="M295" s="59">
        <v>1892.2002389300001</v>
      </c>
      <c r="N295" s="59">
        <v>1890.22738071</v>
      </c>
      <c r="O295" s="59">
        <v>1898.2427037099999</v>
      </c>
      <c r="P295" s="59">
        <v>1899.1305760499999</v>
      </c>
      <c r="Q295" s="59">
        <v>1904.31130985</v>
      </c>
      <c r="R295" s="59">
        <v>1897.85600095</v>
      </c>
      <c r="S295" s="59">
        <v>1906.9165490099999</v>
      </c>
      <c r="T295" s="59">
        <v>1906.8252623200001</v>
      </c>
      <c r="U295" s="59">
        <v>1911.73902206</v>
      </c>
      <c r="V295" s="59">
        <v>1892.5799649200001</v>
      </c>
      <c r="W295" s="59">
        <v>1898.5638379300001</v>
      </c>
      <c r="X295" s="59">
        <v>1967.1397033000001</v>
      </c>
      <c r="Y295" s="59">
        <v>2038.41320754</v>
      </c>
    </row>
    <row r="296" spans="1:25" s="60" customFormat="1" ht="15" x14ac:dyDescent="0.4">
      <c r="A296" s="58" t="s">
        <v>165</v>
      </c>
      <c r="B296" s="59">
        <v>2074.00401186</v>
      </c>
      <c r="C296" s="59">
        <v>2116.8678668000002</v>
      </c>
      <c r="D296" s="59">
        <v>2124.3257141200002</v>
      </c>
      <c r="E296" s="59">
        <v>2127.4304178000002</v>
      </c>
      <c r="F296" s="59">
        <v>2122.1710087000001</v>
      </c>
      <c r="G296" s="59">
        <v>2100.75977328</v>
      </c>
      <c r="H296" s="59">
        <v>2093.3811052299998</v>
      </c>
      <c r="I296" s="59">
        <v>1996.70750892</v>
      </c>
      <c r="J296" s="59">
        <v>1990.7664766099999</v>
      </c>
      <c r="K296" s="59">
        <v>1946.94106642</v>
      </c>
      <c r="L296" s="59">
        <v>1939.73310651</v>
      </c>
      <c r="M296" s="59">
        <v>1915.1485681899999</v>
      </c>
      <c r="N296" s="59">
        <v>1915.36035023</v>
      </c>
      <c r="O296" s="59">
        <v>1903.9029305399999</v>
      </c>
      <c r="P296" s="59">
        <v>1916.10280392</v>
      </c>
      <c r="Q296" s="59">
        <v>1915.4332149699999</v>
      </c>
      <c r="R296" s="59">
        <v>1922.42489327</v>
      </c>
      <c r="S296" s="59">
        <v>1914.2912790099999</v>
      </c>
      <c r="T296" s="59">
        <v>1901.8902423699999</v>
      </c>
      <c r="U296" s="59">
        <v>1917.40536941</v>
      </c>
      <c r="V296" s="59">
        <v>1893.90211993</v>
      </c>
      <c r="W296" s="59">
        <v>1909.1525618000001</v>
      </c>
      <c r="X296" s="59">
        <v>1964.6861173499999</v>
      </c>
      <c r="Y296" s="59">
        <v>2058.0917153400001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2817.9626356700001</v>
      </c>
      <c r="C300" s="66">
        <v>2915.8068455499997</v>
      </c>
      <c r="D300" s="66">
        <v>2972.4829376999996</v>
      </c>
      <c r="E300" s="66">
        <v>2994.2595534100001</v>
      </c>
      <c r="F300" s="66">
        <v>3018.1322064999999</v>
      </c>
      <c r="G300" s="66">
        <v>3003.6620849000001</v>
      </c>
      <c r="H300" s="66">
        <v>2965.5268072199997</v>
      </c>
      <c r="I300" s="66">
        <v>2880.1955069599999</v>
      </c>
      <c r="J300" s="66">
        <v>2751.25232482</v>
      </c>
      <c r="K300" s="66">
        <v>2650.6539833500001</v>
      </c>
      <c r="L300" s="66">
        <v>2588.7180560699999</v>
      </c>
      <c r="M300" s="66">
        <v>2620.3647916499999</v>
      </c>
      <c r="N300" s="66">
        <v>2655.8960906699999</v>
      </c>
      <c r="O300" s="66">
        <v>2657.3693912700001</v>
      </c>
      <c r="P300" s="66">
        <v>2656.4449197200001</v>
      </c>
      <c r="Q300" s="66">
        <v>2646.8478149100001</v>
      </c>
      <c r="R300" s="66">
        <v>2663.7550022400001</v>
      </c>
      <c r="S300" s="66">
        <v>2664.76283973</v>
      </c>
      <c r="T300" s="66">
        <v>2660.38335293</v>
      </c>
      <c r="U300" s="66">
        <v>2665.3369668400001</v>
      </c>
      <c r="V300" s="66">
        <v>2679.7718939699998</v>
      </c>
      <c r="W300" s="66">
        <v>2647.26405217</v>
      </c>
      <c r="X300" s="66">
        <v>2733.1354991999997</v>
      </c>
      <c r="Y300" s="66">
        <v>2844.2785280500002</v>
      </c>
    </row>
    <row r="301" spans="1:25" s="60" customFormat="1" ht="15" x14ac:dyDescent="0.4">
      <c r="A301" s="58" t="s">
        <v>136</v>
      </c>
      <c r="B301" s="59">
        <v>2783.3000660299999</v>
      </c>
      <c r="C301" s="59">
        <v>2865.0723294099998</v>
      </c>
      <c r="D301" s="59">
        <v>2913.8582521500002</v>
      </c>
      <c r="E301" s="59">
        <v>2942.3648427399999</v>
      </c>
      <c r="F301" s="59">
        <v>2960.7716598500001</v>
      </c>
      <c r="G301" s="59">
        <v>2944.8342787900001</v>
      </c>
      <c r="H301" s="59">
        <v>2901.5914897000002</v>
      </c>
      <c r="I301" s="59">
        <v>2813.2054094099999</v>
      </c>
      <c r="J301" s="59">
        <v>2721.4934673899998</v>
      </c>
      <c r="K301" s="59">
        <v>2652.9848867599999</v>
      </c>
      <c r="L301" s="59">
        <v>2608.88940284</v>
      </c>
      <c r="M301" s="59">
        <v>2596.2571008799996</v>
      </c>
      <c r="N301" s="59">
        <v>2601.69287738</v>
      </c>
      <c r="O301" s="59">
        <v>2606.5238433200002</v>
      </c>
      <c r="P301" s="59">
        <v>2607.9926596999999</v>
      </c>
      <c r="Q301" s="59">
        <v>2605.5195481599999</v>
      </c>
      <c r="R301" s="59">
        <v>2601.4930104799996</v>
      </c>
      <c r="S301" s="59">
        <v>2601.0288747499999</v>
      </c>
      <c r="T301" s="59">
        <v>2596.2647777000002</v>
      </c>
      <c r="U301" s="59">
        <v>2621.83640689</v>
      </c>
      <c r="V301" s="59">
        <v>2638.6401275600001</v>
      </c>
      <c r="W301" s="59">
        <v>2614.1166988</v>
      </c>
      <c r="X301" s="59">
        <v>2645.6029877599999</v>
      </c>
      <c r="Y301" s="59">
        <v>2705.4706137499998</v>
      </c>
    </row>
    <row r="302" spans="1:25" s="60" customFormat="1" ht="15" x14ac:dyDescent="0.4">
      <c r="A302" s="58" t="s">
        <v>137</v>
      </c>
      <c r="B302" s="59">
        <v>2778.9511408799999</v>
      </c>
      <c r="C302" s="59">
        <v>2907.8300175499999</v>
      </c>
      <c r="D302" s="59">
        <v>3015.55278361</v>
      </c>
      <c r="E302" s="59">
        <v>3099.0960414800002</v>
      </c>
      <c r="F302" s="59">
        <v>3096.15147325</v>
      </c>
      <c r="G302" s="59">
        <v>3051.53931947</v>
      </c>
      <c r="H302" s="59">
        <v>3027.4316533000001</v>
      </c>
      <c r="I302" s="59">
        <v>2904.1851171500002</v>
      </c>
      <c r="J302" s="59">
        <v>2827.0185201899999</v>
      </c>
      <c r="K302" s="59">
        <v>2722.4681749000001</v>
      </c>
      <c r="L302" s="59">
        <v>2606.68792661</v>
      </c>
      <c r="M302" s="59">
        <v>2584.4864231499996</v>
      </c>
      <c r="N302" s="59">
        <v>2590.6199134099998</v>
      </c>
      <c r="O302" s="59">
        <v>2600.3282240899998</v>
      </c>
      <c r="P302" s="59">
        <v>2601.91575844</v>
      </c>
      <c r="Q302" s="59">
        <v>2607.4339913899998</v>
      </c>
      <c r="R302" s="59">
        <v>2633.0796934999998</v>
      </c>
      <c r="S302" s="59">
        <v>2617.66832522</v>
      </c>
      <c r="T302" s="59">
        <v>2605.7910135499997</v>
      </c>
      <c r="U302" s="59">
        <v>2649.8541432000002</v>
      </c>
      <c r="V302" s="59">
        <v>2657.39716271</v>
      </c>
      <c r="W302" s="59">
        <v>2627.4322356799998</v>
      </c>
      <c r="X302" s="59">
        <v>2703.2977623699999</v>
      </c>
      <c r="Y302" s="59">
        <v>2798.79538985</v>
      </c>
    </row>
    <row r="303" spans="1:25" s="60" customFormat="1" ht="15" x14ac:dyDescent="0.4">
      <c r="A303" s="58" t="s">
        <v>138</v>
      </c>
      <c r="B303" s="59">
        <v>2879.00482728</v>
      </c>
      <c r="C303" s="59">
        <v>2920.9392276600001</v>
      </c>
      <c r="D303" s="59">
        <v>2964.1294237100001</v>
      </c>
      <c r="E303" s="59">
        <v>2983.8836505700001</v>
      </c>
      <c r="F303" s="59">
        <v>3004.21682672</v>
      </c>
      <c r="G303" s="59">
        <v>2996.3979341899999</v>
      </c>
      <c r="H303" s="59">
        <v>2973.7728763499999</v>
      </c>
      <c r="I303" s="59">
        <v>2925.7130865999998</v>
      </c>
      <c r="J303" s="59">
        <v>2854.5091171899999</v>
      </c>
      <c r="K303" s="59">
        <v>2738.3106899099998</v>
      </c>
      <c r="L303" s="59">
        <v>2651.7460994499997</v>
      </c>
      <c r="M303" s="59">
        <v>2623.86846681</v>
      </c>
      <c r="N303" s="59">
        <v>2624.6265546</v>
      </c>
      <c r="O303" s="59">
        <v>2640.6172000299998</v>
      </c>
      <c r="P303" s="59">
        <v>2658.1732778799997</v>
      </c>
      <c r="Q303" s="59">
        <v>2661.4504143599997</v>
      </c>
      <c r="R303" s="59">
        <v>2705.7713366899998</v>
      </c>
      <c r="S303" s="59">
        <v>2684.0818255499998</v>
      </c>
      <c r="T303" s="59">
        <v>2669.69008119</v>
      </c>
      <c r="U303" s="59">
        <v>2686.0809120100002</v>
      </c>
      <c r="V303" s="59">
        <v>2695.2814189299997</v>
      </c>
      <c r="W303" s="59">
        <v>2652.3937988899997</v>
      </c>
      <c r="X303" s="59">
        <v>2705.8004869799997</v>
      </c>
      <c r="Y303" s="59">
        <v>2822.1535588899997</v>
      </c>
    </row>
    <row r="304" spans="1:25" s="60" customFormat="1" ht="15" x14ac:dyDescent="0.4">
      <c r="A304" s="58" t="s">
        <v>139</v>
      </c>
      <c r="B304" s="59">
        <v>2881.3053027300002</v>
      </c>
      <c r="C304" s="59">
        <v>2987.4637987999999</v>
      </c>
      <c r="D304" s="59">
        <v>3066.9214258299999</v>
      </c>
      <c r="E304" s="59">
        <v>3083.93266034</v>
      </c>
      <c r="F304" s="59">
        <v>3091.13319241</v>
      </c>
      <c r="G304" s="59">
        <v>3082.5155602699997</v>
      </c>
      <c r="H304" s="59">
        <v>3033.0008094499999</v>
      </c>
      <c r="I304" s="59">
        <v>2966.3579939499996</v>
      </c>
      <c r="J304" s="59">
        <v>2839.95201103</v>
      </c>
      <c r="K304" s="59">
        <v>2768.5365301100001</v>
      </c>
      <c r="L304" s="59">
        <v>2734.9586330100001</v>
      </c>
      <c r="M304" s="59">
        <v>2696.70786684</v>
      </c>
      <c r="N304" s="59">
        <v>2702.8640163299997</v>
      </c>
      <c r="O304" s="59">
        <v>2690.9037097299997</v>
      </c>
      <c r="P304" s="59">
        <v>2672.7330322799999</v>
      </c>
      <c r="Q304" s="59">
        <v>2697.5451464600001</v>
      </c>
      <c r="R304" s="59">
        <v>2705.4473191699999</v>
      </c>
      <c r="S304" s="59">
        <v>2703.6045804099999</v>
      </c>
      <c r="T304" s="59">
        <v>2694.9736218399999</v>
      </c>
      <c r="U304" s="59">
        <v>2698.21363565</v>
      </c>
      <c r="V304" s="59">
        <v>2705.16697931</v>
      </c>
      <c r="W304" s="59">
        <v>2674.1521060599998</v>
      </c>
      <c r="X304" s="59">
        <v>2723.9136168799996</v>
      </c>
      <c r="Y304" s="59">
        <v>2820.65394479</v>
      </c>
    </row>
    <row r="305" spans="1:25" s="60" customFormat="1" ht="15" x14ac:dyDescent="0.4">
      <c r="A305" s="58" t="s">
        <v>140</v>
      </c>
      <c r="B305" s="59">
        <v>2922.8916261899999</v>
      </c>
      <c r="C305" s="59">
        <v>2999.2927039199999</v>
      </c>
      <c r="D305" s="59">
        <v>3038.5049959899998</v>
      </c>
      <c r="E305" s="59">
        <v>3069.8319274599999</v>
      </c>
      <c r="F305" s="59">
        <v>3065.3433152500002</v>
      </c>
      <c r="G305" s="59">
        <v>3033.1851774299998</v>
      </c>
      <c r="H305" s="59">
        <v>2983.7807257699997</v>
      </c>
      <c r="I305" s="59">
        <v>2899.7328688600001</v>
      </c>
      <c r="J305" s="59">
        <v>2797.1365925399996</v>
      </c>
      <c r="K305" s="59">
        <v>2719.52008458</v>
      </c>
      <c r="L305" s="59">
        <v>2685.0758173300001</v>
      </c>
      <c r="M305" s="59">
        <v>2685.81650717</v>
      </c>
      <c r="N305" s="59">
        <v>2671.660754</v>
      </c>
      <c r="O305" s="59">
        <v>2661.2689455999998</v>
      </c>
      <c r="P305" s="59">
        <v>2659.3645691499996</v>
      </c>
      <c r="Q305" s="59">
        <v>2632.8921237200002</v>
      </c>
      <c r="R305" s="59">
        <v>2650.4559205699998</v>
      </c>
      <c r="S305" s="59">
        <v>2655.6098371099997</v>
      </c>
      <c r="T305" s="59">
        <v>2643.0787698599997</v>
      </c>
      <c r="U305" s="59">
        <v>2648.00658294</v>
      </c>
      <c r="V305" s="59">
        <v>2657.1281001699999</v>
      </c>
      <c r="W305" s="59">
        <v>2654.1492734399999</v>
      </c>
      <c r="X305" s="59">
        <v>2715.6356088499997</v>
      </c>
      <c r="Y305" s="59">
        <v>2787.0167263200001</v>
      </c>
    </row>
    <row r="306" spans="1:25" s="60" customFormat="1" ht="15" x14ac:dyDescent="0.4">
      <c r="A306" s="58" t="s">
        <v>141</v>
      </c>
      <c r="B306" s="59">
        <v>2856.5859040599998</v>
      </c>
      <c r="C306" s="59">
        <v>2946.6504261800001</v>
      </c>
      <c r="D306" s="59">
        <v>3007.7618503499998</v>
      </c>
      <c r="E306" s="59">
        <v>3031.1379346699996</v>
      </c>
      <c r="F306" s="59">
        <v>3061.4097595900002</v>
      </c>
      <c r="G306" s="59">
        <v>3030.7381285800002</v>
      </c>
      <c r="H306" s="59">
        <v>2994.9813294099999</v>
      </c>
      <c r="I306" s="59">
        <v>2905.50238928</v>
      </c>
      <c r="J306" s="59">
        <v>2807.6300511199997</v>
      </c>
      <c r="K306" s="59">
        <v>2726.3389521600002</v>
      </c>
      <c r="L306" s="59">
        <v>2706.8294348299996</v>
      </c>
      <c r="M306" s="59">
        <v>2687.4475390899997</v>
      </c>
      <c r="N306" s="59">
        <v>2665.6902131799998</v>
      </c>
      <c r="O306" s="59">
        <v>2670.4846666399999</v>
      </c>
      <c r="P306" s="59">
        <v>2680.6988283000001</v>
      </c>
      <c r="Q306" s="59">
        <v>2686.2765710799999</v>
      </c>
      <c r="R306" s="59">
        <v>2696.2619606899998</v>
      </c>
      <c r="S306" s="59">
        <v>2690.5679880999996</v>
      </c>
      <c r="T306" s="59">
        <v>2680.6641669199998</v>
      </c>
      <c r="U306" s="59">
        <v>2694.4084703099998</v>
      </c>
      <c r="V306" s="59">
        <v>2705.8871963199999</v>
      </c>
      <c r="W306" s="59">
        <v>2690.5887143800001</v>
      </c>
      <c r="X306" s="59">
        <v>2741.0412992699999</v>
      </c>
      <c r="Y306" s="59">
        <v>2778.1668890000001</v>
      </c>
    </row>
    <row r="307" spans="1:25" s="60" customFormat="1" ht="15" x14ac:dyDescent="0.4">
      <c r="A307" s="58" t="s">
        <v>142</v>
      </c>
      <c r="B307" s="59">
        <v>2921.5119283599997</v>
      </c>
      <c r="C307" s="59">
        <v>3008.9486657999996</v>
      </c>
      <c r="D307" s="59">
        <v>3072.2068460700002</v>
      </c>
      <c r="E307" s="59">
        <v>3075.5920990099999</v>
      </c>
      <c r="F307" s="59">
        <v>3075.2388365500001</v>
      </c>
      <c r="G307" s="59">
        <v>3075.31702318</v>
      </c>
      <c r="H307" s="59">
        <v>3006.7229837599998</v>
      </c>
      <c r="I307" s="59">
        <v>2926.8280861799999</v>
      </c>
      <c r="J307" s="59">
        <v>2820.2311948500001</v>
      </c>
      <c r="K307" s="59">
        <v>2763.3512857699998</v>
      </c>
      <c r="L307" s="59">
        <v>2728.7959743199999</v>
      </c>
      <c r="M307" s="59">
        <v>2726.12523586</v>
      </c>
      <c r="N307" s="59">
        <v>2724.1605716699996</v>
      </c>
      <c r="O307" s="59">
        <v>2727.6870748800002</v>
      </c>
      <c r="P307" s="59">
        <v>2735.1417035300001</v>
      </c>
      <c r="Q307" s="59">
        <v>2741.1477247599996</v>
      </c>
      <c r="R307" s="59">
        <v>2755.85268451</v>
      </c>
      <c r="S307" s="59">
        <v>2738.4148783599999</v>
      </c>
      <c r="T307" s="59">
        <v>2731.8155245500002</v>
      </c>
      <c r="U307" s="59">
        <v>2742.5871692999999</v>
      </c>
      <c r="V307" s="59">
        <v>2747.5917933599999</v>
      </c>
      <c r="W307" s="59">
        <v>2746.7890426499998</v>
      </c>
      <c r="X307" s="59">
        <v>2793.12258905</v>
      </c>
      <c r="Y307" s="59">
        <v>2878.36927982</v>
      </c>
    </row>
    <row r="308" spans="1:25" s="60" customFormat="1" ht="15" x14ac:dyDescent="0.4">
      <c r="A308" s="58" t="s">
        <v>143</v>
      </c>
      <c r="B308" s="59">
        <v>2853.9151341899997</v>
      </c>
      <c r="C308" s="59">
        <v>2959.5063415</v>
      </c>
      <c r="D308" s="59">
        <v>3067.5537888600002</v>
      </c>
      <c r="E308" s="59">
        <v>3104.95719186</v>
      </c>
      <c r="F308" s="59">
        <v>3110.00122814</v>
      </c>
      <c r="G308" s="59">
        <v>3101.8278301700002</v>
      </c>
      <c r="H308" s="59">
        <v>3069.4533768699998</v>
      </c>
      <c r="I308" s="59">
        <v>2969.19271497</v>
      </c>
      <c r="J308" s="59">
        <v>2894.59146203</v>
      </c>
      <c r="K308" s="59">
        <v>2802.8991803899999</v>
      </c>
      <c r="L308" s="59">
        <v>2785.8369610299997</v>
      </c>
      <c r="M308" s="59">
        <v>2780.57873733</v>
      </c>
      <c r="N308" s="59">
        <v>2778.0743632899998</v>
      </c>
      <c r="O308" s="59">
        <v>2769.93560252</v>
      </c>
      <c r="P308" s="59">
        <v>2786.5176448299999</v>
      </c>
      <c r="Q308" s="59">
        <v>2796.9224495399999</v>
      </c>
      <c r="R308" s="59">
        <v>2802.3111097299998</v>
      </c>
      <c r="S308" s="59">
        <v>2792.97465465</v>
      </c>
      <c r="T308" s="59">
        <v>2774.5761150399999</v>
      </c>
      <c r="U308" s="59">
        <v>2776.79479644</v>
      </c>
      <c r="V308" s="59">
        <v>2828.5544893899996</v>
      </c>
      <c r="W308" s="59">
        <v>2797.4694051299998</v>
      </c>
      <c r="X308" s="59">
        <v>2871.7081467600001</v>
      </c>
      <c r="Y308" s="59">
        <v>2920.8646666499999</v>
      </c>
    </row>
    <row r="309" spans="1:25" s="60" customFormat="1" ht="15" x14ac:dyDescent="0.4">
      <c r="A309" s="58" t="s">
        <v>144</v>
      </c>
      <c r="B309" s="59">
        <v>2917.0889101100001</v>
      </c>
      <c r="C309" s="59">
        <v>2908.7977893799998</v>
      </c>
      <c r="D309" s="59">
        <v>2963.5058819300002</v>
      </c>
      <c r="E309" s="59">
        <v>3003.9103195099997</v>
      </c>
      <c r="F309" s="59">
        <v>3032.5343496599999</v>
      </c>
      <c r="G309" s="59">
        <v>3013.2319262599999</v>
      </c>
      <c r="H309" s="59">
        <v>2982.2399931800001</v>
      </c>
      <c r="I309" s="59">
        <v>2913.6310350799999</v>
      </c>
      <c r="J309" s="59">
        <v>2820.4292659599996</v>
      </c>
      <c r="K309" s="59">
        <v>2744.5210461199999</v>
      </c>
      <c r="L309" s="59">
        <v>2652.5231222100001</v>
      </c>
      <c r="M309" s="59">
        <v>2645.7985027599998</v>
      </c>
      <c r="N309" s="59">
        <v>2641.2165994899997</v>
      </c>
      <c r="O309" s="59">
        <v>2633.3032543700001</v>
      </c>
      <c r="P309" s="59">
        <v>2635.38411924</v>
      </c>
      <c r="Q309" s="59">
        <v>2643.6131833700001</v>
      </c>
      <c r="R309" s="59">
        <v>2652.7178683699999</v>
      </c>
      <c r="S309" s="59">
        <v>2638.3517327499999</v>
      </c>
      <c r="T309" s="59">
        <v>2627.08041323</v>
      </c>
      <c r="U309" s="59">
        <v>2654.5336351300002</v>
      </c>
      <c r="V309" s="59">
        <v>2644.8379317899999</v>
      </c>
      <c r="W309" s="59">
        <v>2626.2799681899996</v>
      </c>
      <c r="X309" s="59">
        <v>2662.6398625000002</v>
      </c>
      <c r="Y309" s="59">
        <v>2776.6597995000002</v>
      </c>
    </row>
    <row r="310" spans="1:25" s="60" customFormat="1" ht="15" x14ac:dyDescent="0.4">
      <c r="A310" s="58" t="s">
        <v>145</v>
      </c>
      <c r="B310" s="59">
        <v>2839.8282432300002</v>
      </c>
      <c r="C310" s="59">
        <v>2896.8344006299999</v>
      </c>
      <c r="D310" s="59">
        <v>2945.4639869599996</v>
      </c>
      <c r="E310" s="59">
        <v>2973.33222325</v>
      </c>
      <c r="F310" s="59">
        <v>2987.8085844500001</v>
      </c>
      <c r="G310" s="59">
        <v>2974.8743029799998</v>
      </c>
      <c r="H310" s="59">
        <v>2963.0421377399998</v>
      </c>
      <c r="I310" s="59">
        <v>2927.3031071</v>
      </c>
      <c r="J310" s="59">
        <v>2859.4574953399997</v>
      </c>
      <c r="K310" s="59">
        <v>2780.4287359199998</v>
      </c>
      <c r="L310" s="59">
        <v>2733.1742563099997</v>
      </c>
      <c r="M310" s="59">
        <v>2714.6522682499999</v>
      </c>
      <c r="N310" s="59">
        <v>2685.06357531</v>
      </c>
      <c r="O310" s="59">
        <v>2678.7026010499999</v>
      </c>
      <c r="P310" s="59">
        <v>2697.85453272</v>
      </c>
      <c r="Q310" s="59">
        <v>2703.93110114</v>
      </c>
      <c r="R310" s="59">
        <v>2713.0211562499999</v>
      </c>
      <c r="S310" s="59">
        <v>2678.7816956199999</v>
      </c>
      <c r="T310" s="59">
        <v>2660.5353426699999</v>
      </c>
      <c r="U310" s="59">
        <v>2669.89741551</v>
      </c>
      <c r="V310" s="59">
        <v>2668.06225636</v>
      </c>
      <c r="W310" s="59">
        <v>2653.6491635699999</v>
      </c>
      <c r="X310" s="59">
        <v>2721.6568008499999</v>
      </c>
      <c r="Y310" s="59">
        <v>2804.2466309499996</v>
      </c>
    </row>
    <row r="311" spans="1:25" s="60" customFormat="1" ht="15" x14ac:dyDescent="0.4">
      <c r="A311" s="58" t="s">
        <v>146</v>
      </c>
      <c r="B311" s="59">
        <v>2878.4107997699998</v>
      </c>
      <c r="C311" s="59">
        <v>2949.6675502799999</v>
      </c>
      <c r="D311" s="59">
        <v>2992.8851015700002</v>
      </c>
      <c r="E311" s="59">
        <v>3016.3426269199999</v>
      </c>
      <c r="F311" s="59">
        <v>3028.4900657500002</v>
      </c>
      <c r="G311" s="59">
        <v>3017.2904197600001</v>
      </c>
      <c r="H311" s="59">
        <v>2965.9298025099997</v>
      </c>
      <c r="I311" s="59">
        <v>2881.3083956599999</v>
      </c>
      <c r="J311" s="59">
        <v>2809.0318144599996</v>
      </c>
      <c r="K311" s="59">
        <v>2717.3743588699999</v>
      </c>
      <c r="L311" s="59">
        <v>2689.3010886800002</v>
      </c>
      <c r="M311" s="59">
        <v>2677.03127047</v>
      </c>
      <c r="N311" s="59">
        <v>2664.5617057899999</v>
      </c>
      <c r="O311" s="59">
        <v>2663.85372972</v>
      </c>
      <c r="P311" s="59">
        <v>2664.4479990499999</v>
      </c>
      <c r="Q311" s="59">
        <v>2657.46592973</v>
      </c>
      <c r="R311" s="59">
        <v>2661.7147175299997</v>
      </c>
      <c r="S311" s="59">
        <v>2624.0932464799998</v>
      </c>
      <c r="T311" s="59">
        <v>2601.7051213300001</v>
      </c>
      <c r="U311" s="59">
        <v>2612.1836560399997</v>
      </c>
      <c r="V311" s="59">
        <v>2627.9111337099998</v>
      </c>
      <c r="W311" s="59">
        <v>2619.8890432600001</v>
      </c>
      <c r="X311" s="59">
        <v>2665.2658981999998</v>
      </c>
      <c r="Y311" s="59">
        <v>2740.5402133999996</v>
      </c>
    </row>
    <row r="312" spans="1:25" s="60" customFormat="1" ht="15" x14ac:dyDescent="0.4">
      <c r="A312" s="58" t="s">
        <v>147</v>
      </c>
      <c r="B312" s="59">
        <v>2838.4264829499998</v>
      </c>
      <c r="C312" s="59">
        <v>2975.1039504399996</v>
      </c>
      <c r="D312" s="59">
        <v>3048.5460663200001</v>
      </c>
      <c r="E312" s="59">
        <v>3089.3648337699997</v>
      </c>
      <c r="F312" s="59">
        <v>3093.67764713</v>
      </c>
      <c r="G312" s="59">
        <v>3088.9699062899999</v>
      </c>
      <c r="H312" s="59">
        <v>3084.2749528499999</v>
      </c>
      <c r="I312" s="59">
        <v>2958.2898472500001</v>
      </c>
      <c r="J312" s="59">
        <v>2836.9128293100002</v>
      </c>
      <c r="K312" s="59">
        <v>2746.1101352999999</v>
      </c>
      <c r="L312" s="59">
        <v>2692.4011071300001</v>
      </c>
      <c r="M312" s="59">
        <v>2692.5849377599998</v>
      </c>
      <c r="N312" s="59">
        <v>2693.6317126499998</v>
      </c>
      <c r="O312" s="59">
        <v>2675.6058695499996</v>
      </c>
      <c r="P312" s="59">
        <v>2678.6540906700002</v>
      </c>
      <c r="Q312" s="59">
        <v>2685.6797536699996</v>
      </c>
      <c r="R312" s="59">
        <v>2704.3302017400001</v>
      </c>
      <c r="S312" s="59">
        <v>2665.6991930099998</v>
      </c>
      <c r="T312" s="59">
        <v>2652.9049339799999</v>
      </c>
      <c r="U312" s="59">
        <v>2692.1447795899999</v>
      </c>
      <c r="V312" s="59">
        <v>2692.7423775299999</v>
      </c>
      <c r="W312" s="59">
        <v>2686.1002357799998</v>
      </c>
      <c r="X312" s="59">
        <v>2761.36677736</v>
      </c>
      <c r="Y312" s="59">
        <v>2816.93504613</v>
      </c>
    </row>
    <row r="313" spans="1:25" s="60" customFormat="1" ht="15" x14ac:dyDescent="0.4">
      <c r="A313" s="58" t="s">
        <v>148</v>
      </c>
      <c r="B313" s="59">
        <v>2987.0655183099998</v>
      </c>
      <c r="C313" s="59">
        <v>3089.3433678399997</v>
      </c>
      <c r="D313" s="59">
        <v>3184.02455267</v>
      </c>
      <c r="E313" s="59">
        <v>3255.8714471000003</v>
      </c>
      <c r="F313" s="59">
        <v>3263.7311548500002</v>
      </c>
      <c r="G313" s="59">
        <v>3237.6936224399997</v>
      </c>
      <c r="H313" s="59">
        <v>3227.19832666</v>
      </c>
      <c r="I313" s="59">
        <v>3155.1165827200002</v>
      </c>
      <c r="J313" s="59">
        <v>3037.4051445300001</v>
      </c>
      <c r="K313" s="59">
        <v>2943.74293309</v>
      </c>
      <c r="L313" s="59">
        <v>2873.5708831100001</v>
      </c>
      <c r="M313" s="59">
        <v>2851.96318896</v>
      </c>
      <c r="N313" s="59">
        <v>2857.6851468200002</v>
      </c>
      <c r="O313" s="59">
        <v>2848.2749781499997</v>
      </c>
      <c r="P313" s="59">
        <v>2840.30050669</v>
      </c>
      <c r="Q313" s="59">
        <v>2843.8958745</v>
      </c>
      <c r="R313" s="59">
        <v>2850.8416010299998</v>
      </c>
      <c r="S313" s="59">
        <v>2855.6902785100001</v>
      </c>
      <c r="T313" s="59">
        <v>2842.3844262000002</v>
      </c>
      <c r="U313" s="59">
        <v>2851.42824277</v>
      </c>
      <c r="V313" s="59">
        <v>2861.9551229600002</v>
      </c>
      <c r="W313" s="59">
        <v>2850.90009315</v>
      </c>
      <c r="X313" s="59">
        <v>2929.3581381699996</v>
      </c>
      <c r="Y313" s="59">
        <v>3034.1499110699997</v>
      </c>
    </row>
    <row r="314" spans="1:25" s="60" customFormat="1" ht="15" x14ac:dyDescent="0.4">
      <c r="A314" s="58" t="s">
        <v>149</v>
      </c>
      <c r="B314" s="59">
        <v>3083.6696806199998</v>
      </c>
      <c r="C314" s="59">
        <v>3146.5664262299997</v>
      </c>
      <c r="D314" s="59">
        <v>3189.6218287599995</v>
      </c>
      <c r="E314" s="59">
        <v>3199.8559479200003</v>
      </c>
      <c r="F314" s="59">
        <v>3202.5522917600001</v>
      </c>
      <c r="G314" s="59">
        <v>3180.7765137300003</v>
      </c>
      <c r="H314" s="59">
        <v>3142.59715491</v>
      </c>
      <c r="I314" s="59">
        <v>3063.7166282799999</v>
      </c>
      <c r="J314" s="59">
        <v>2998.4007032999998</v>
      </c>
      <c r="K314" s="59">
        <v>2910.4875013999999</v>
      </c>
      <c r="L314" s="59">
        <v>2905.7361583800002</v>
      </c>
      <c r="M314" s="59">
        <v>2929.3210201399997</v>
      </c>
      <c r="N314" s="59">
        <v>2920.3629669100001</v>
      </c>
      <c r="O314" s="59">
        <v>2909.75466134</v>
      </c>
      <c r="P314" s="59">
        <v>2911.5704128699999</v>
      </c>
      <c r="Q314" s="59">
        <v>2898.9088802899996</v>
      </c>
      <c r="R314" s="59">
        <v>2908.5836630599997</v>
      </c>
      <c r="S314" s="59">
        <v>2918.7362355699997</v>
      </c>
      <c r="T314" s="59">
        <v>2890.9709313599997</v>
      </c>
      <c r="U314" s="59">
        <v>2895.0767792899996</v>
      </c>
      <c r="V314" s="59">
        <v>2913.8546558600001</v>
      </c>
      <c r="W314" s="59">
        <v>2905.9551582899999</v>
      </c>
      <c r="X314" s="59">
        <v>2986.2078618699998</v>
      </c>
      <c r="Y314" s="59">
        <v>3060.9795566599996</v>
      </c>
    </row>
    <row r="315" spans="1:25" s="60" customFormat="1" ht="15" x14ac:dyDescent="0.4">
      <c r="A315" s="58" t="s">
        <v>150</v>
      </c>
      <c r="B315" s="59">
        <v>3222.0565138800002</v>
      </c>
      <c r="C315" s="59">
        <v>3214.8075505400002</v>
      </c>
      <c r="D315" s="59">
        <v>3250.5199053999995</v>
      </c>
      <c r="E315" s="59">
        <v>3183.0331616100002</v>
      </c>
      <c r="F315" s="59">
        <v>3156.23874273</v>
      </c>
      <c r="G315" s="59">
        <v>3102.3303545199997</v>
      </c>
      <c r="H315" s="59">
        <v>3060.9821476899997</v>
      </c>
      <c r="I315" s="59">
        <v>2965.5878138500002</v>
      </c>
      <c r="J315" s="59">
        <v>2881.1511556300002</v>
      </c>
      <c r="K315" s="59">
        <v>2768.6500584099999</v>
      </c>
      <c r="L315" s="59">
        <v>2735.6333911299998</v>
      </c>
      <c r="M315" s="59">
        <v>2732.13550455</v>
      </c>
      <c r="N315" s="59">
        <v>2728.5405983199998</v>
      </c>
      <c r="O315" s="59">
        <v>2747.6317980399999</v>
      </c>
      <c r="P315" s="59">
        <v>2784.1036848799999</v>
      </c>
      <c r="Q315" s="59">
        <v>2802.95371514</v>
      </c>
      <c r="R315" s="59">
        <v>2805.1892166899997</v>
      </c>
      <c r="S315" s="59">
        <v>2727.0847480900002</v>
      </c>
      <c r="T315" s="59">
        <v>2703.20068623</v>
      </c>
      <c r="U315" s="59">
        <v>2723.06325032</v>
      </c>
      <c r="V315" s="59">
        <v>2764.17420459</v>
      </c>
      <c r="W315" s="59">
        <v>2772.5121696599999</v>
      </c>
      <c r="X315" s="59">
        <v>2822.20293554</v>
      </c>
      <c r="Y315" s="59">
        <v>2884.7554744299996</v>
      </c>
    </row>
    <row r="316" spans="1:25" s="60" customFormat="1" ht="15" x14ac:dyDescent="0.4">
      <c r="A316" s="58" t="s">
        <v>151</v>
      </c>
      <c r="B316" s="59">
        <v>2940.1647973099998</v>
      </c>
      <c r="C316" s="59">
        <v>3042.3135330300001</v>
      </c>
      <c r="D316" s="59">
        <v>3082.8783858299998</v>
      </c>
      <c r="E316" s="59">
        <v>3092.05569397</v>
      </c>
      <c r="F316" s="59">
        <v>3107.8338411300001</v>
      </c>
      <c r="G316" s="59">
        <v>3087.2531975499996</v>
      </c>
      <c r="H316" s="59">
        <v>3077.1019353199999</v>
      </c>
      <c r="I316" s="59">
        <v>3051.5299887399997</v>
      </c>
      <c r="J316" s="59">
        <v>2941.8187875799999</v>
      </c>
      <c r="K316" s="59">
        <v>2861.8634477999999</v>
      </c>
      <c r="L316" s="59">
        <v>2793.5332502000001</v>
      </c>
      <c r="M316" s="59">
        <v>2781.0482354300002</v>
      </c>
      <c r="N316" s="59">
        <v>2774.4278149299998</v>
      </c>
      <c r="O316" s="59">
        <v>2773.9734113599998</v>
      </c>
      <c r="P316" s="59">
        <v>2773.7762518199997</v>
      </c>
      <c r="Q316" s="59">
        <v>2783.9924743399997</v>
      </c>
      <c r="R316" s="59">
        <v>2806.1841775000003</v>
      </c>
      <c r="S316" s="59">
        <v>2787.0315718900001</v>
      </c>
      <c r="T316" s="59">
        <v>2771.9477088399999</v>
      </c>
      <c r="U316" s="59">
        <v>2767.8886528599996</v>
      </c>
      <c r="V316" s="59">
        <v>2769.1711755699998</v>
      </c>
      <c r="W316" s="59">
        <v>2756.4432171899998</v>
      </c>
      <c r="X316" s="59">
        <v>2812.6483356099998</v>
      </c>
      <c r="Y316" s="59">
        <v>2892.6866251599999</v>
      </c>
    </row>
    <row r="317" spans="1:25" s="60" customFormat="1" ht="15" x14ac:dyDescent="0.4">
      <c r="A317" s="58" t="s">
        <v>152</v>
      </c>
      <c r="B317" s="59">
        <v>2882.8776735499996</v>
      </c>
      <c r="C317" s="59">
        <v>2977.7195204899999</v>
      </c>
      <c r="D317" s="59">
        <v>3037.1199792500001</v>
      </c>
      <c r="E317" s="59">
        <v>3061.0186625899996</v>
      </c>
      <c r="F317" s="59">
        <v>3089.20173987</v>
      </c>
      <c r="G317" s="59">
        <v>3071.4280294700002</v>
      </c>
      <c r="H317" s="59">
        <v>3053.28588089</v>
      </c>
      <c r="I317" s="59">
        <v>2997.6159243499997</v>
      </c>
      <c r="J317" s="59">
        <v>2900.2163237099999</v>
      </c>
      <c r="K317" s="59">
        <v>2821.43308849</v>
      </c>
      <c r="L317" s="59">
        <v>2778.6695123700001</v>
      </c>
      <c r="M317" s="59">
        <v>2760.44450087</v>
      </c>
      <c r="N317" s="59">
        <v>2738.3981241199999</v>
      </c>
      <c r="O317" s="59">
        <v>2755.1700688000001</v>
      </c>
      <c r="P317" s="59">
        <v>2803.9136041699999</v>
      </c>
      <c r="Q317" s="59">
        <v>2836.60281222</v>
      </c>
      <c r="R317" s="59">
        <v>2835.0499484100001</v>
      </c>
      <c r="S317" s="59">
        <v>2837.55679517</v>
      </c>
      <c r="T317" s="59">
        <v>2816.0762923499997</v>
      </c>
      <c r="U317" s="59">
        <v>2813.61468384</v>
      </c>
      <c r="V317" s="59">
        <v>2822.0344235599996</v>
      </c>
      <c r="W317" s="59">
        <v>2807.6884378599998</v>
      </c>
      <c r="X317" s="59">
        <v>2871.9287222399998</v>
      </c>
      <c r="Y317" s="59">
        <v>2946.91157742</v>
      </c>
    </row>
    <row r="318" spans="1:25" s="60" customFormat="1" ht="15" x14ac:dyDescent="0.4">
      <c r="A318" s="58" t="s">
        <v>153</v>
      </c>
      <c r="B318" s="59">
        <v>3022.37218497</v>
      </c>
      <c r="C318" s="59">
        <v>3144.6785067399996</v>
      </c>
      <c r="D318" s="59">
        <v>3177.7682835100004</v>
      </c>
      <c r="E318" s="59">
        <v>3139.9426250699998</v>
      </c>
      <c r="F318" s="59">
        <v>3147.6637186099997</v>
      </c>
      <c r="G318" s="59">
        <v>3147.3289918300002</v>
      </c>
      <c r="H318" s="59">
        <v>3157.9840446199996</v>
      </c>
      <c r="I318" s="59">
        <v>3091.4794933200001</v>
      </c>
      <c r="J318" s="59">
        <v>2919.0273485600001</v>
      </c>
      <c r="K318" s="59">
        <v>2878.94329883</v>
      </c>
      <c r="L318" s="59">
        <v>2870.3355356399998</v>
      </c>
      <c r="M318" s="59">
        <v>2859.1911550200002</v>
      </c>
      <c r="N318" s="59">
        <v>2848.6117079199998</v>
      </c>
      <c r="O318" s="59">
        <v>2839.2211893200001</v>
      </c>
      <c r="P318" s="59">
        <v>2848.9317296899999</v>
      </c>
      <c r="Q318" s="59">
        <v>2839.1201786199999</v>
      </c>
      <c r="R318" s="59">
        <v>2844.7093636600002</v>
      </c>
      <c r="S318" s="59">
        <v>2832.81534117</v>
      </c>
      <c r="T318" s="59">
        <v>2799.3777721400002</v>
      </c>
      <c r="U318" s="59">
        <v>2828.2256552399999</v>
      </c>
      <c r="V318" s="59">
        <v>2837.2568403300002</v>
      </c>
      <c r="W318" s="59">
        <v>2802.59482295</v>
      </c>
      <c r="X318" s="59">
        <v>2854.3231137399998</v>
      </c>
      <c r="Y318" s="59">
        <v>2937.2374160899999</v>
      </c>
    </row>
    <row r="319" spans="1:25" s="60" customFormat="1" ht="15" x14ac:dyDescent="0.4">
      <c r="A319" s="58" t="s">
        <v>154</v>
      </c>
      <c r="B319" s="59">
        <v>2923.6688761099999</v>
      </c>
      <c r="C319" s="59">
        <v>3023.6318786699999</v>
      </c>
      <c r="D319" s="59">
        <v>3085.9206414399996</v>
      </c>
      <c r="E319" s="59">
        <v>3117.3344335900001</v>
      </c>
      <c r="F319" s="59">
        <v>3114.3829804799998</v>
      </c>
      <c r="G319" s="59">
        <v>3096.7012904200001</v>
      </c>
      <c r="H319" s="59">
        <v>3082.2014198400002</v>
      </c>
      <c r="I319" s="59">
        <v>2969.65230548</v>
      </c>
      <c r="J319" s="59">
        <v>2847.9179623</v>
      </c>
      <c r="K319" s="59">
        <v>2761.3031131899997</v>
      </c>
      <c r="L319" s="59">
        <v>2738.7914376500003</v>
      </c>
      <c r="M319" s="59">
        <v>2733.6424695400001</v>
      </c>
      <c r="N319" s="59">
        <v>2740.70882446</v>
      </c>
      <c r="O319" s="59">
        <v>2709.84008159</v>
      </c>
      <c r="P319" s="59">
        <v>2710.5010532799997</v>
      </c>
      <c r="Q319" s="59">
        <v>2703.3433028600002</v>
      </c>
      <c r="R319" s="59">
        <v>2717.22329296</v>
      </c>
      <c r="S319" s="59">
        <v>2704.4848423499998</v>
      </c>
      <c r="T319" s="59">
        <v>2684.5049912200002</v>
      </c>
      <c r="U319" s="59">
        <v>2703.8660160299996</v>
      </c>
      <c r="V319" s="59">
        <v>2686.1862176499999</v>
      </c>
      <c r="W319" s="59">
        <v>2683.5431828599999</v>
      </c>
      <c r="X319" s="59">
        <v>2776.8601231499997</v>
      </c>
      <c r="Y319" s="59">
        <v>2920.06271844</v>
      </c>
    </row>
    <row r="320" spans="1:25" s="60" customFormat="1" ht="15" x14ac:dyDescent="0.4">
      <c r="A320" s="58" t="s">
        <v>155</v>
      </c>
      <c r="B320" s="59">
        <v>3114.7506589300001</v>
      </c>
      <c r="C320" s="59">
        <v>3153.2157300600002</v>
      </c>
      <c r="D320" s="59">
        <v>3201.8491630400003</v>
      </c>
      <c r="E320" s="59">
        <v>3162.0270184599995</v>
      </c>
      <c r="F320" s="59">
        <v>3146.6184688399999</v>
      </c>
      <c r="G320" s="59">
        <v>3108.2662599199998</v>
      </c>
      <c r="H320" s="59">
        <v>3097.09493776</v>
      </c>
      <c r="I320" s="59">
        <v>2972.9554239600002</v>
      </c>
      <c r="J320" s="59">
        <v>2887.6965531799997</v>
      </c>
      <c r="K320" s="59">
        <v>2810.56967132</v>
      </c>
      <c r="L320" s="59">
        <v>2796.18836147</v>
      </c>
      <c r="M320" s="59">
        <v>2797.10254356</v>
      </c>
      <c r="N320" s="59">
        <v>2789.2009387399999</v>
      </c>
      <c r="O320" s="59">
        <v>2772.9520260499999</v>
      </c>
      <c r="P320" s="59">
        <v>2811.82489953</v>
      </c>
      <c r="Q320" s="59">
        <v>2836.9276353699997</v>
      </c>
      <c r="R320" s="59">
        <v>2828.2052540699997</v>
      </c>
      <c r="S320" s="59">
        <v>2827.6035769099999</v>
      </c>
      <c r="T320" s="59">
        <v>2820.2491889299999</v>
      </c>
      <c r="U320" s="59">
        <v>2831.54690678</v>
      </c>
      <c r="V320" s="59">
        <v>2823.6387975899997</v>
      </c>
      <c r="W320" s="59">
        <v>2818.2571410299997</v>
      </c>
      <c r="X320" s="59">
        <v>2837.4414855799996</v>
      </c>
      <c r="Y320" s="59">
        <v>2873.9035207799998</v>
      </c>
    </row>
    <row r="321" spans="1:25" s="60" customFormat="1" ht="15" x14ac:dyDescent="0.4">
      <c r="A321" s="58" t="s">
        <v>156</v>
      </c>
      <c r="B321" s="59">
        <v>2821.82434397</v>
      </c>
      <c r="C321" s="59">
        <v>2909.1612392400002</v>
      </c>
      <c r="D321" s="59">
        <v>2953.0795789200001</v>
      </c>
      <c r="E321" s="59">
        <v>2985.1714953800001</v>
      </c>
      <c r="F321" s="59">
        <v>2980.9435621100001</v>
      </c>
      <c r="G321" s="59">
        <v>2949.4830337899998</v>
      </c>
      <c r="H321" s="59">
        <v>2916.3074730600001</v>
      </c>
      <c r="I321" s="59">
        <v>2830.8998693499998</v>
      </c>
      <c r="J321" s="59">
        <v>2732.6349276599999</v>
      </c>
      <c r="K321" s="59">
        <v>2660.58339299</v>
      </c>
      <c r="L321" s="59">
        <v>2625.1212862399998</v>
      </c>
      <c r="M321" s="59">
        <v>2632.64039129</v>
      </c>
      <c r="N321" s="59">
        <v>2625.60585313</v>
      </c>
      <c r="O321" s="59">
        <v>2629.94625615</v>
      </c>
      <c r="P321" s="59">
        <v>2638.1568588199998</v>
      </c>
      <c r="Q321" s="59">
        <v>2641.2285969</v>
      </c>
      <c r="R321" s="59">
        <v>2654.5534548999999</v>
      </c>
      <c r="S321" s="59">
        <v>2645.4638318999996</v>
      </c>
      <c r="T321" s="59">
        <v>2642.7001339399999</v>
      </c>
      <c r="U321" s="59">
        <v>2647.1136634699997</v>
      </c>
      <c r="V321" s="59">
        <v>2634.48915076</v>
      </c>
      <c r="W321" s="59">
        <v>2630.1805835300001</v>
      </c>
      <c r="X321" s="59">
        <v>2703.2468248499999</v>
      </c>
      <c r="Y321" s="59">
        <v>2742.8630176799998</v>
      </c>
    </row>
    <row r="322" spans="1:25" s="60" customFormat="1" ht="15" x14ac:dyDescent="0.4">
      <c r="A322" s="58" t="s">
        <v>157</v>
      </c>
      <c r="B322" s="59">
        <v>2894.6540175700002</v>
      </c>
      <c r="C322" s="59">
        <v>3001.5798932899997</v>
      </c>
      <c r="D322" s="59">
        <v>3028.2143075100003</v>
      </c>
      <c r="E322" s="59">
        <v>3055.77508141</v>
      </c>
      <c r="F322" s="59">
        <v>3065.1605891899999</v>
      </c>
      <c r="G322" s="59">
        <v>3050.90179205</v>
      </c>
      <c r="H322" s="59">
        <v>3028.4686482799998</v>
      </c>
      <c r="I322" s="59">
        <v>2939.40464208</v>
      </c>
      <c r="J322" s="59">
        <v>2828.7416589300001</v>
      </c>
      <c r="K322" s="59">
        <v>2728.9472622799999</v>
      </c>
      <c r="L322" s="59">
        <v>2720.4096030000001</v>
      </c>
      <c r="M322" s="59">
        <v>2715.59752093</v>
      </c>
      <c r="N322" s="59">
        <v>2711.3990004699999</v>
      </c>
      <c r="O322" s="59">
        <v>2721.5607169499999</v>
      </c>
      <c r="P322" s="59">
        <v>2736.0194738800001</v>
      </c>
      <c r="Q322" s="59">
        <v>2723.5349638999996</v>
      </c>
      <c r="R322" s="59">
        <v>2712.3378156600002</v>
      </c>
      <c r="S322" s="59">
        <v>2735.5896179199999</v>
      </c>
      <c r="T322" s="59">
        <v>2724.0345037099996</v>
      </c>
      <c r="U322" s="59">
        <v>2730.1898721400003</v>
      </c>
      <c r="V322" s="59">
        <v>2726.4507721199998</v>
      </c>
      <c r="W322" s="59">
        <v>2729.27599986</v>
      </c>
      <c r="X322" s="59">
        <v>2799.40839349</v>
      </c>
      <c r="Y322" s="59">
        <v>2900.6910083000002</v>
      </c>
    </row>
    <row r="323" spans="1:25" s="60" customFormat="1" ht="15" x14ac:dyDescent="0.4">
      <c r="A323" s="58" t="s">
        <v>158</v>
      </c>
      <c r="B323" s="59">
        <v>2870.0944752699997</v>
      </c>
      <c r="C323" s="59">
        <v>2940.27763805</v>
      </c>
      <c r="D323" s="59">
        <v>2975.96230199</v>
      </c>
      <c r="E323" s="59">
        <v>3017.4508890500001</v>
      </c>
      <c r="F323" s="59">
        <v>3022.5230355100002</v>
      </c>
      <c r="G323" s="59">
        <v>3004.4256135099999</v>
      </c>
      <c r="H323" s="59">
        <v>2978.2435658499999</v>
      </c>
      <c r="I323" s="59">
        <v>2888.82381571</v>
      </c>
      <c r="J323" s="59">
        <v>2787.8464535399999</v>
      </c>
      <c r="K323" s="59">
        <v>2676.4187639499996</v>
      </c>
      <c r="L323" s="59">
        <v>2643.51491278</v>
      </c>
      <c r="M323" s="59">
        <v>2667.45362871</v>
      </c>
      <c r="N323" s="59">
        <v>2756.5431149699998</v>
      </c>
      <c r="O323" s="59">
        <v>2744.1247956299999</v>
      </c>
      <c r="P323" s="59">
        <v>2751.2916139199997</v>
      </c>
      <c r="Q323" s="59">
        <v>2764.2609946100001</v>
      </c>
      <c r="R323" s="59">
        <v>2766.0515157899999</v>
      </c>
      <c r="S323" s="59">
        <v>2778.8194827500001</v>
      </c>
      <c r="T323" s="59">
        <v>2764.2332743400002</v>
      </c>
      <c r="U323" s="59">
        <v>2780.1021674100002</v>
      </c>
      <c r="V323" s="59">
        <v>2784.0285720499996</v>
      </c>
      <c r="W323" s="59">
        <v>2772.3497506899998</v>
      </c>
      <c r="X323" s="59">
        <v>2814.8410264099998</v>
      </c>
      <c r="Y323" s="59">
        <v>2896.16930869</v>
      </c>
    </row>
    <row r="324" spans="1:25" s="60" customFormat="1" ht="15" x14ac:dyDescent="0.4">
      <c r="A324" s="58" t="s">
        <v>159</v>
      </c>
      <c r="B324" s="59">
        <v>2875.40384417</v>
      </c>
      <c r="C324" s="59">
        <v>2932.9461430900001</v>
      </c>
      <c r="D324" s="59">
        <v>2954.5797110200001</v>
      </c>
      <c r="E324" s="59">
        <v>2964.58545254</v>
      </c>
      <c r="F324" s="59">
        <v>3011.32317986</v>
      </c>
      <c r="G324" s="59">
        <v>3000.4580250199997</v>
      </c>
      <c r="H324" s="59">
        <v>2978.56661665</v>
      </c>
      <c r="I324" s="59">
        <v>2926.4399031900002</v>
      </c>
      <c r="J324" s="59">
        <v>2846.9354865799996</v>
      </c>
      <c r="K324" s="59">
        <v>2763.59021179</v>
      </c>
      <c r="L324" s="59">
        <v>2699.2805423899999</v>
      </c>
      <c r="M324" s="59">
        <v>2670.0713358599996</v>
      </c>
      <c r="N324" s="59">
        <v>2659.7901521499998</v>
      </c>
      <c r="O324" s="59">
        <v>2660.20618496</v>
      </c>
      <c r="P324" s="59">
        <v>2662.4177396699997</v>
      </c>
      <c r="Q324" s="59">
        <v>2665.0344166899999</v>
      </c>
      <c r="R324" s="59">
        <v>2688.7560519500003</v>
      </c>
      <c r="S324" s="59">
        <v>2670.9711545999999</v>
      </c>
      <c r="T324" s="59">
        <v>2655.1979682199999</v>
      </c>
      <c r="U324" s="59">
        <v>2654.9363052099998</v>
      </c>
      <c r="V324" s="59">
        <v>2648.28413194</v>
      </c>
      <c r="W324" s="59">
        <v>2632.7674444599998</v>
      </c>
      <c r="X324" s="59">
        <v>2706.5756523</v>
      </c>
      <c r="Y324" s="59">
        <v>2793.6643124100001</v>
      </c>
    </row>
    <row r="325" spans="1:25" s="60" customFormat="1" ht="15" x14ac:dyDescent="0.4">
      <c r="A325" s="58" t="s">
        <v>160</v>
      </c>
      <c r="B325" s="59">
        <v>2879.7742156599998</v>
      </c>
      <c r="C325" s="59">
        <v>2970.08625777</v>
      </c>
      <c r="D325" s="59">
        <v>3008.3991802199998</v>
      </c>
      <c r="E325" s="59">
        <v>3020.7440084600003</v>
      </c>
      <c r="F325" s="59">
        <v>3034.6454045399996</v>
      </c>
      <c r="G325" s="59">
        <v>2999.9796546500002</v>
      </c>
      <c r="H325" s="59">
        <v>2965.7919318099998</v>
      </c>
      <c r="I325" s="59">
        <v>2873.8061984400001</v>
      </c>
      <c r="J325" s="59">
        <v>2764.4701285900001</v>
      </c>
      <c r="K325" s="59">
        <v>2684.0672209699997</v>
      </c>
      <c r="L325" s="59">
        <v>2673.0431071100002</v>
      </c>
      <c r="M325" s="59">
        <v>2656.4766887199999</v>
      </c>
      <c r="N325" s="59">
        <v>2657.8782175799997</v>
      </c>
      <c r="O325" s="59">
        <v>2656.6876357800002</v>
      </c>
      <c r="P325" s="59">
        <v>2661.3731447</v>
      </c>
      <c r="Q325" s="59">
        <v>2658.03149781</v>
      </c>
      <c r="R325" s="59">
        <v>2660.6262382599998</v>
      </c>
      <c r="S325" s="59">
        <v>2674.6413477199999</v>
      </c>
      <c r="T325" s="59">
        <v>2660.80401256</v>
      </c>
      <c r="U325" s="59">
        <v>2662.9196465499999</v>
      </c>
      <c r="V325" s="59">
        <v>2653.13642407</v>
      </c>
      <c r="W325" s="59">
        <v>2654.4735752400002</v>
      </c>
      <c r="X325" s="59">
        <v>2721.2769445599997</v>
      </c>
      <c r="Y325" s="59">
        <v>2771.5085273899999</v>
      </c>
    </row>
    <row r="326" spans="1:25" s="60" customFormat="1" ht="15" x14ac:dyDescent="0.4">
      <c r="A326" s="58" t="s">
        <v>161</v>
      </c>
      <c r="B326" s="59">
        <v>2703.2933999500001</v>
      </c>
      <c r="C326" s="59">
        <v>2734.6044332299998</v>
      </c>
      <c r="D326" s="59">
        <v>2791.6147175400001</v>
      </c>
      <c r="E326" s="59">
        <v>2814.1365283</v>
      </c>
      <c r="F326" s="59">
        <v>2817.2223816799997</v>
      </c>
      <c r="G326" s="59">
        <v>2792.2436846599999</v>
      </c>
      <c r="H326" s="59">
        <v>2799.4966631500001</v>
      </c>
      <c r="I326" s="59">
        <v>2702.6596894499999</v>
      </c>
      <c r="J326" s="59">
        <v>2615.0582384999998</v>
      </c>
      <c r="K326" s="59">
        <v>2526.5455367599998</v>
      </c>
      <c r="L326" s="59">
        <v>2469.1914109299996</v>
      </c>
      <c r="M326" s="59">
        <v>2459.4439780900002</v>
      </c>
      <c r="N326" s="59">
        <v>2463.7916810199999</v>
      </c>
      <c r="O326" s="59">
        <v>2458.6411044500001</v>
      </c>
      <c r="P326" s="59">
        <v>2457.4501729899998</v>
      </c>
      <c r="Q326" s="59">
        <v>2459.6863812900001</v>
      </c>
      <c r="R326" s="59">
        <v>2468.9965018299999</v>
      </c>
      <c r="S326" s="59">
        <v>2458.65968711</v>
      </c>
      <c r="T326" s="59">
        <v>2449.2913830500001</v>
      </c>
      <c r="U326" s="59">
        <v>2491.6148464299999</v>
      </c>
      <c r="V326" s="59">
        <v>2478.7237241900002</v>
      </c>
      <c r="W326" s="59">
        <v>2485.3545386199999</v>
      </c>
      <c r="X326" s="59">
        <v>2548.0823094999996</v>
      </c>
      <c r="Y326" s="59">
        <v>2613.8725494700002</v>
      </c>
    </row>
    <row r="327" spans="1:25" s="60" customFormat="1" ht="15" x14ac:dyDescent="0.4">
      <c r="A327" s="58" t="s">
        <v>162</v>
      </c>
      <c r="B327" s="59">
        <v>2743.3095567800001</v>
      </c>
      <c r="C327" s="59">
        <v>2786.9823182399996</v>
      </c>
      <c r="D327" s="59">
        <v>2813.0357039700002</v>
      </c>
      <c r="E327" s="59">
        <v>2838.9533849099998</v>
      </c>
      <c r="F327" s="59">
        <v>2862.1100059099999</v>
      </c>
      <c r="G327" s="59">
        <v>2835.9793884800001</v>
      </c>
      <c r="H327" s="59">
        <v>2806.3418316799998</v>
      </c>
      <c r="I327" s="59">
        <v>2723.4829896900001</v>
      </c>
      <c r="J327" s="59">
        <v>2667.9855236599997</v>
      </c>
      <c r="K327" s="59">
        <v>2587.3891121199999</v>
      </c>
      <c r="L327" s="59">
        <v>2572.9419130699998</v>
      </c>
      <c r="M327" s="59">
        <v>2561.7487810900002</v>
      </c>
      <c r="N327" s="59">
        <v>2557.0961446199999</v>
      </c>
      <c r="O327" s="59">
        <v>2552.0576696899998</v>
      </c>
      <c r="P327" s="59">
        <v>2553.0137175299997</v>
      </c>
      <c r="Q327" s="59">
        <v>2558.9748209600002</v>
      </c>
      <c r="R327" s="59">
        <v>2566.7506140999999</v>
      </c>
      <c r="S327" s="59">
        <v>2545.3174821599996</v>
      </c>
      <c r="T327" s="59">
        <v>2537.06139618</v>
      </c>
      <c r="U327" s="59">
        <v>2546.3640898899998</v>
      </c>
      <c r="V327" s="59">
        <v>2524.45829628</v>
      </c>
      <c r="W327" s="59">
        <v>2533.2533507099997</v>
      </c>
      <c r="X327" s="59">
        <v>2601.0138544599999</v>
      </c>
      <c r="Y327" s="59">
        <v>2619.5924687299998</v>
      </c>
    </row>
    <row r="328" spans="1:25" s="60" customFormat="1" ht="15" x14ac:dyDescent="0.4">
      <c r="A328" s="58" t="s">
        <v>163</v>
      </c>
      <c r="B328" s="59">
        <v>2671.0035115199998</v>
      </c>
      <c r="C328" s="59">
        <v>2782.7870235099999</v>
      </c>
      <c r="D328" s="59">
        <v>2908.38458253</v>
      </c>
      <c r="E328" s="59">
        <v>2949.5291455199999</v>
      </c>
      <c r="F328" s="59">
        <v>2964.6187653500001</v>
      </c>
      <c r="G328" s="59">
        <v>2936.1705523599999</v>
      </c>
      <c r="H328" s="59">
        <v>2886.56149826</v>
      </c>
      <c r="I328" s="59">
        <v>2829.1042411399999</v>
      </c>
      <c r="J328" s="59">
        <v>2730.8761956099997</v>
      </c>
      <c r="K328" s="59">
        <v>2640.2009563000001</v>
      </c>
      <c r="L328" s="59">
        <v>2571.1711516400001</v>
      </c>
      <c r="M328" s="59">
        <v>2556.8294627799996</v>
      </c>
      <c r="N328" s="59">
        <v>2570.7522305599996</v>
      </c>
      <c r="O328" s="59">
        <v>2582.7274079399999</v>
      </c>
      <c r="P328" s="59">
        <v>2588.08541642</v>
      </c>
      <c r="Q328" s="59">
        <v>2586.4397839499998</v>
      </c>
      <c r="R328" s="59">
        <v>2597.3932142799999</v>
      </c>
      <c r="S328" s="59">
        <v>2578.6286315899997</v>
      </c>
      <c r="T328" s="59">
        <v>2575.72862171</v>
      </c>
      <c r="U328" s="59">
        <v>2587.77321239</v>
      </c>
      <c r="V328" s="59">
        <v>2571.8217002299998</v>
      </c>
      <c r="W328" s="59">
        <v>2575.8073134899996</v>
      </c>
      <c r="X328" s="59">
        <v>2648.9357597500002</v>
      </c>
      <c r="Y328" s="59">
        <v>2715.3554200600001</v>
      </c>
    </row>
    <row r="329" spans="1:25" s="60" customFormat="1" ht="15" x14ac:dyDescent="0.4">
      <c r="A329" s="58" t="s">
        <v>164</v>
      </c>
      <c r="B329" s="59">
        <v>2787.6033436999996</v>
      </c>
      <c r="C329" s="59">
        <v>2859.26285474</v>
      </c>
      <c r="D329" s="59">
        <v>2875.54670764</v>
      </c>
      <c r="E329" s="59">
        <v>2896.6266929899998</v>
      </c>
      <c r="F329" s="59">
        <v>2891.5983770599996</v>
      </c>
      <c r="G329" s="59">
        <v>2885.7793599400002</v>
      </c>
      <c r="H329" s="59">
        <v>2853.0988014999998</v>
      </c>
      <c r="I329" s="59">
        <v>2759.9613339400003</v>
      </c>
      <c r="J329" s="59">
        <v>2664.3034386600002</v>
      </c>
      <c r="K329" s="59">
        <v>2589.1868107099999</v>
      </c>
      <c r="L329" s="59">
        <v>2560.1667332099996</v>
      </c>
      <c r="M329" s="59">
        <v>2570.2702389300002</v>
      </c>
      <c r="N329" s="59">
        <v>2568.2973807099997</v>
      </c>
      <c r="O329" s="59">
        <v>2576.3127037099998</v>
      </c>
      <c r="P329" s="59">
        <v>2577.2005760499997</v>
      </c>
      <c r="Q329" s="59">
        <v>2582.38130985</v>
      </c>
      <c r="R329" s="59">
        <v>2575.9260009499999</v>
      </c>
      <c r="S329" s="59">
        <v>2584.9865490100001</v>
      </c>
      <c r="T329" s="59">
        <v>2584.8952623200003</v>
      </c>
      <c r="U329" s="59">
        <v>2589.8090220599997</v>
      </c>
      <c r="V329" s="59">
        <v>2570.64996492</v>
      </c>
      <c r="W329" s="59">
        <v>2576.63383793</v>
      </c>
      <c r="X329" s="59">
        <v>2645.2097033</v>
      </c>
      <c r="Y329" s="59">
        <v>2716.48320754</v>
      </c>
    </row>
    <row r="330" spans="1:25" s="60" customFormat="1" ht="15" x14ac:dyDescent="0.4">
      <c r="A330" s="58" t="s">
        <v>165</v>
      </c>
      <c r="B330" s="59">
        <v>2752.0740118599997</v>
      </c>
      <c r="C330" s="59">
        <v>2794.9378667999999</v>
      </c>
      <c r="D330" s="59">
        <v>2802.3957141199999</v>
      </c>
      <c r="E330" s="59">
        <v>2805.5004177999999</v>
      </c>
      <c r="F330" s="59">
        <v>2800.2410086999998</v>
      </c>
      <c r="G330" s="59">
        <v>2778.8297732800002</v>
      </c>
      <c r="H330" s="59">
        <v>2771.4511052299999</v>
      </c>
      <c r="I330" s="59">
        <v>2674.7775089199999</v>
      </c>
      <c r="J330" s="59">
        <v>2668.8364766099999</v>
      </c>
      <c r="K330" s="59">
        <v>2625.0110664200001</v>
      </c>
      <c r="L330" s="59">
        <v>2617.8031065099999</v>
      </c>
      <c r="M330" s="59">
        <v>2593.21856819</v>
      </c>
      <c r="N330" s="59">
        <v>2593.4303502299999</v>
      </c>
      <c r="O330" s="59">
        <v>2581.9729305399997</v>
      </c>
      <c r="P330" s="59">
        <v>2594.1728039199998</v>
      </c>
      <c r="Q330" s="59">
        <v>2593.50321497</v>
      </c>
      <c r="R330" s="59">
        <v>2600.4948932699999</v>
      </c>
      <c r="S330" s="59">
        <v>2592.3612790099996</v>
      </c>
      <c r="T330" s="59">
        <v>2579.9602423699998</v>
      </c>
      <c r="U330" s="59">
        <v>2595.47536941</v>
      </c>
      <c r="V330" s="59">
        <v>2571.9721199300002</v>
      </c>
      <c r="W330" s="59">
        <v>2587.2225618000002</v>
      </c>
      <c r="X330" s="59">
        <v>2642.7561173499998</v>
      </c>
      <c r="Y330" s="59">
        <v>2736.1617153400002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1887.6433576699999</v>
      </c>
      <c r="C335" s="66">
        <v>1985.48756755</v>
      </c>
      <c r="D335" s="66">
        <v>2042.1636596999999</v>
      </c>
      <c r="E335" s="66">
        <v>2063.9402754100001</v>
      </c>
      <c r="F335" s="66">
        <v>2087.8129285</v>
      </c>
      <c r="G335" s="66">
        <v>2073.3428069000001</v>
      </c>
      <c r="H335" s="66">
        <v>2035.20752922</v>
      </c>
      <c r="I335" s="66">
        <v>1949.8762289599999</v>
      </c>
      <c r="J335" s="66">
        <v>1820.9330468200001</v>
      </c>
      <c r="K335" s="66">
        <v>1720.3347053499999</v>
      </c>
      <c r="L335" s="66">
        <v>1658.3987780699999</v>
      </c>
      <c r="M335" s="66">
        <v>1690.04551365</v>
      </c>
      <c r="N335" s="66">
        <v>1725.57681267</v>
      </c>
      <c r="O335" s="66">
        <v>1727.0501132699999</v>
      </c>
      <c r="P335" s="66">
        <v>1726.12564172</v>
      </c>
      <c r="Q335" s="66">
        <v>1716.52853691</v>
      </c>
      <c r="R335" s="66">
        <v>1733.4357242399999</v>
      </c>
      <c r="S335" s="66">
        <v>1734.4435617300001</v>
      </c>
      <c r="T335" s="66">
        <v>1730.0640749300001</v>
      </c>
      <c r="U335" s="66">
        <v>1735.0176888399999</v>
      </c>
      <c r="V335" s="66">
        <v>1749.4526159699999</v>
      </c>
      <c r="W335" s="66">
        <v>1716.9447741700001</v>
      </c>
      <c r="X335" s="66">
        <v>1802.8162212</v>
      </c>
      <c r="Y335" s="66">
        <v>1913.95925005</v>
      </c>
    </row>
    <row r="336" spans="1:25" s="60" customFormat="1" ht="15" x14ac:dyDescent="0.4">
      <c r="A336" s="58" t="s">
        <v>136</v>
      </c>
      <c r="B336" s="59">
        <v>1852.98078803</v>
      </c>
      <c r="C336" s="59">
        <v>1934.7530514099999</v>
      </c>
      <c r="D336" s="59">
        <v>1983.5389741500001</v>
      </c>
      <c r="E336" s="59">
        <v>2012.0455647399999</v>
      </c>
      <c r="F336" s="59">
        <v>2030.4523818499999</v>
      </c>
      <c r="G336" s="59">
        <v>2014.5150007899999</v>
      </c>
      <c r="H336" s="59">
        <v>1971.2722117000001</v>
      </c>
      <c r="I336" s="59">
        <v>1882.88613141</v>
      </c>
      <c r="J336" s="59">
        <v>1791.17418939</v>
      </c>
      <c r="K336" s="59">
        <v>1722.6656087599999</v>
      </c>
      <c r="L336" s="59">
        <v>1678.5701248400001</v>
      </c>
      <c r="M336" s="59">
        <v>1665.9378228799999</v>
      </c>
      <c r="N336" s="59">
        <v>1671.3735993800001</v>
      </c>
      <c r="O336" s="59">
        <v>1676.20456532</v>
      </c>
      <c r="P336" s="59">
        <v>1677.6733816999999</v>
      </c>
      <c r="Q336" s="59">
        <v>1675.2002701599999</v>
      </c>
      <c r="R336" s="59">
        <v>1671.1737324799999</v>
      </c>
      <c r="S336" s="59">
        <v>1670.7095967499999</v>
      </c>
      <c r="T336" s="59">
        <v>1665.9454997</v>
      </c>
      <c r="U336" s="59">
        <v>1691.5171288900001</v>
      </c>
      <c r="V336" s="59">
        <v>1708.3208495599999</v>
      </c>
      <c r="W336" s="59">
        <v>1683.7974208000001</v>
      </c>
      <c r="X336" s="59">
        <v>1715.28370976</v>
      </c>
      <c r="Y336" s="59">
        <v>1775.15133575</v>
      </c>
    </row>
    <row r="337" spans="1:25" s="60" customFormat="1" ht="15" x14ac:dyDescent="0.4">
      <c r="A337" s="58" t="s">
        <v>137</v>
      </c>
      <c r="B337" s="59">
        <v>1848.63186288</v>
      </c>
      <c r="C337" s="59">
        <v>1977.5107395499999</v>
      </c>
      <c r="D337" s="59">
        <v>2085.2335056100001</v>
      </c>
      <c r="E337" s="59">
        <v>2168.7767634800002</v>
      </c>
      <c r="F337" s="59">
        <v>2165.83219525</v>
      </c>
      <c r="G337" s="59">
        <v>2121.2200414700001</v>
      </c>
      <c r="H337" s="59">
        <v>2097.1123753000002</v>
      </c>
      <c r="I337" s="59">
        <v>1973.8658391500001</v>
      </c>
      <c r="J337" s="59">
        <v>1896.6992421899999</v>
      </c>
      <c r="K337" s="59">
        <v>1792.1488969</v>
      </c>
      <c r="L337" s="59">
        <v>1676.36864861</v>
      </c>
      <c r="M337" s="59">
        <v>1654.1671451499999</v>
      </c>
      <c r="N337" s="59">
        <v>1660.30063541</v>
      </c>
      <c r="O337" s="59">
        <v>1670.0089460899999</v>
      </c>
      <c r="P337" s="59">
        <v>1671.5964804400001</v>
      </c>
      <c r="Q337" s="59">
        <v>1677.1147133899999</v>
      </c>
      <c r="R337" s="59">
        <v>1702.7604154999999</v>
      </c>
      <c r="S337" s="59">
        <v>1687.3490472199999</v>
      </c>
      <c r="T337" s="59">
        <v>1675.4717355499999</v>
      </c>
      <c r="U337" s="59">
        <v>1719.5348652</v>
      </c>
      <c r="V337" s="59">
        <v>1727.07788471</v>
      </c>
      <c r="W337" s="59">
        <v>1697.1129576799999</v>
      </c>
      <c r="X337" s="59">
        <v>1772.9784843699999</v>
      </c>
      <c r="Y337" s="59">
        <v>1868.4761118500001</v>
      </c>
    </row>
    <row r="338" spans="1:25" s="60" customFormat="1" ht="15" x14ac:dyDescent="0.4">
      <c r="A338" s="58" t="s">
        <v>138</v>
      </c>
      <c r="B338" s="59">
        <v>1948.68554928</v>
      </c>
      <c r="C338" s="59">
        <v>1990.61994966</v>
      </c>
      <c r="D338" s="59">
        <v>2033.8101457099999</v>
      </c>
      <c r="E338" s="59">
        <v>2053.5643725700002</v>
      </c>
      <c r="F338" s="59">
        <v>2073.89754872</v>
      </c>
      <c r="G338" s="59">
        <v>2066.0786561899999</v>
      </c>
      <c r="H338" s="59">
        <v>2043.45359835</v>
      </c>
      <c r="I338" s="59">
        <v>1995.3938086000001</v>
      </c>
      <c r="J338" s="59">
        <v>1924.1898391899999</v>
      </c>
      <c r="K338" s="59">
        <v>1807.9914119099999</v>
      </c>
      <c r="L338" s="59">
        <v>1721.42682145</v>
      </c>
      <c r="M338" s="59">
        <v>1693.54918881</v>
      </c>
      <c r="N338" s="59">
        <v>1694.3072766</v>
      </c>
      <c r="O338" s="59">
        <v>1710.2979220299999</v>
      </c>
      <c r="P338" s="59">
        <v>1727.8539998799999</v>
      </c>
      <c r="Q338" s="59">
        <v>1731.13113636</v>
      </c>
      <c r="R338" s="59">
        <v>1775.4520586900001</v>
      </c>
      <c r="S338" s="59">
        <v>1753.7625475499999</v>
      </c>
      <c r="T338" s="59">
        <v>1739.3708031900001</v>
      </c>
      <c r="U338" s="59">
        <v>1755.7616340100001</v>
      </c>
      <c r="V338" s="59">
        <v>1764.96214093</v>
      </c>
      <c r="W338" s="59">
        <v>1722.07452089</v>
      </c>
      <c r="X338" s="59">
        <v>1775.48120898</v>
      </c>
      <c r="Y338" s="59">
        <v>1891.8342808899999</v>
      </c>
    </row>
    <row r="339" spans="1:25" s="60" customFormat="1" ht="15" x14ac:dyDescent="0.4">
      <c r="A339" s="58" t="s">
        <v>139</v>
      </c>
      <c r="B339" s="59">
        <v>1950.9860247300001</v>
      </c>
      <c r="C339" s="59">
        <v>2057.1445208</v>
      </c>
      <c r="D339" s="59">
        <v>2136.6021478299999</v>
      </c>
      <c r="E339" s="59">
        <v>2153.61338234</v>
      </c>
      <c r="F339" s="59">
        <v>2160.8139144100001</v>
      </c>
      <c r="G339" s="59">
        <v>2152.1962822700002</v>
      </c>
      <c r="H339" s="59">
        <v>2102.68153145</v>
      </c>
      <c r="I339" s="59">
        <v>2036.0387159499999</v>
      </c>
      <c r="J339" s="59">
        <v>1909.6327330300001</v>
      </c>
      <c r="K339" s="59">
        <v>1838.2172521099999</v>
      </c>
      <c r="L339" s="59">
        <v>1804.6393550099999</v>
      </c>
      <c r="M339" s="59">
        <v>1766.38858884</v>
      </c>
      <c r="N339" s="59">
        <v>1772.54473833</v>
      </c>
      <c r="O339" s="59">
        <v>1760.58443173</v>
      </c>
      <c r="P339" s="59">
        <v>1742.4137542799999</v>
      </c>
      <c r="Q339" s="59">
        <v>1767.2258684599999</v>
      </c>
      <c r="R339" s="59">
        <v>1775.12804117</v>
      </c>
      <c r="S339" s="59">
        <v>1773.28530241</v>
      </c>
      <c r="T339" s="59">
        <v>1764.6543438399999</v>
      </c>
      <c r="U339" s="59">
        <v>1767.8943576500001</v>
      </c>
      <c r="V339" s="59">
        <v>1774.84770131</v>
      </c>
      <c r="W339" s="59">
        <v>1743.8328280599999</v>
      </c>
      <c r="X339" s="59">
        <v>1793.5943388799999</v>
      </c>
      <c r="Y339" s="59">
        <v>1890.33466679</v>
      </c>
    </row>
    <row r="340" spans="1:25" s="60" customFormat="1" ht="15" x14ac:dyDescent="0.4">
      <c r="A340" s="58" t="s">
        <v>140</v>
      </c>
      <c r="B340" s="59">
        <v>1992.57234819</v>
      </c>
      <c r="C340" s="59">
        <v>2068.97342592</v>
      </c>
      <c r="D340" s="59">
        <v>2108.1857179900003</v>
      </c>
      <c r="E340" s="59">
        <v>2139.5126494599999</v>
      </c>
      <c r="F340" s="59">
        <v>2135.0240372500002</v>
      </c>
      <c r="G340" s="59">
        <v>2102.8658994299999</v>
      </c>
      <c r="H340" s="59">
        <v>2053.4614477700002</v>
      </c>
      <c r="I340" s="59">
        <v>1969.4135908599999</v>
      </c>
      <c r="J340" s="59">
        <v>1866.8173145399999</v>
      </c>
      <c r="K340" s="59">
        <v>1789.2008065800001</v>
      </c>
      <c r="L340" s="59">
        <v>1754.7565393299999</v>
      </c>
      <c r="M340" s="59">
        <v>1755.4972291700001</v>
      </c>
      <c r="N340" s="59">
        <v>1741.3414760000001</v>
      </c>
      <c r="O340" s="59">
        <v>1730.9496675999999</v>
      </c>
      <c r="P340" s="59">
        <v>1729.0452911499999</v>
      </c>
      <c r="Q340" s="59">
        <v>1702.57284572</v>
      </c>
      <c r="R340" s="59">
        <v>1720.13664257</v>
      </c>
      <c r="S340" s="59">
        <v>1725.29055911</v>
      </c>
      <c r="T340" s="59">
        <v>1712.75949186</v>
      </c>
      <c r="U340" s="59">
        <v>1717.6873049399999</v>
      </c>
      <c r="V340" s="59">
        <v>1726.80882217</v>
      </c>
      <c r="W340" s="59">
        <v>1723.8299954399999</v>
      </c>
      <c r="X340" s="59">
        <v>1785.31633085</v>
      </c>
      <c r="Y340" s="59">
        <v>1856.6974483199999</v>
      </c>
    </row>
    <row r="341" spans="1:25" s="60" customFormat="1" ht="15" x14ac:dyDescent="0.4">
      <c r="A341" s="58" t="s">
        <v>141</v>
      </c>
      <c r="B341" s="59">
        <v>1926.2666260599999</v>
      </c>
      <c r="C341" s="59">
        <v>2016.3311481799999</v>
      </c>
      <c r="D341" s="59">
        <v>2077.4425723500003</v>
      </c>
      <c r="E341" s="59">
        <v>2100.8186566700001</v>
      </c>
      <c r="F341" s="59">
        <v>2131.0904815900003</v>
      </c>
      <c r="G341" s="59">
        <v>2100.4188505800003</v>
      </c>
      <c r="H341" s="59">
        <v>2064.66205141</v>
      </c>
      <c r="I341" s="59">
        <v>1975.18311128</v>
      </c>
      <c r="J341" s="59">
        <v>1877.31077312</v>
      </c>
      <c r="K341" s="59">
        <v>1796.01967416</v>
      </c>
      <c r="L341" s="59">
        <v>1776.5101568299999</v>
      </c>
      <c r="M341" s="59">
        <v>1757.12826109</v>
      </c>
      <c r="N341" s="59">
        <v>1735.3709351800001</v>
      </c>
      <c r="O341" s="59">
        <v>1740.1653886399999</v>
      </c>
      <c r="P341" s="59">
        <v>1750.3795502999999</v>
      </c>
      <c r="Q341" s="59">
        <v>1755.95729308</v>
      </c>
      <c r="R341" s="59">
        <v>1765.9426826900001</v>
      </c>
      <c r="S341" s="59">
        <v>1760.2487100999999</v>
      </c>
      <c r="T341" s="59">
        <v>1750.3448889199999</v>
      </c>
      <c r="U341" s="59">
        <v>1764.08919231</v>
      </c>
      <c r="V341" s="59">
        <v>1775.56791832</v>
      </c>
      <c r="W341" s="59">
        <v>1760.2694363799999</v>
      </c>
      <c r="X341" s="59">
        <v>1810.7220212699999</v>
      </c>
      <c r="Y341" s="59">
        <v>1847.8476109999999</v>
      </c>
    </row>
    <row r="342" spans="1:25" s="60" customFormat="1" ht="15" x14ac:dyDescent="0.4">
      <c r="A342" s="58" t="s">
        <v>142</v>
      </c>
      <c r="B342" s="59">
        <v>1991.19265036</v>
      </c>
      <c r="C342" s="59">
        <v>2078.6293878000001</v>
      </c>
      <c r="D342" s="59">
        <v>2141.8875680700003</v>
      </c>
      <c r="E342" s="59">
        <v>2145.2728210099999</v>
      </c>
      <c r="F342" s="59">
        <v>2144.9195585500001</v>
      </c>
      <c r="G342" s="59">
        <v>2144.99774518</v>
      </c>
      <c r="H342" s="59">
        <v>2076.4037057600003</v>
      </c>
      <c r="I342" s="59">
        <v>1996.50880818</v>
      </c>
      <c r="J342" s="59">
        <v>1889.9119168499999</v>
      </c>
      <c r="K342" s="59">
        <v>1833.0320077700001</v>
      </c>
      <c r="L342" s="59">
        <v>1798.47669632</v>
      </c>
      <c r="M342" s="59">
        <v>1795.80595786</v>
      </c>
      <c r="N342" s="59">
        <v>1793.8412936699999</v>
      </c>
      <c r="O342" s="59">
        <v>1797.36779688</v>
      </c>
      <c r="P342" s="59">
        <v>1804.8224255299999</v>
      </c>
      <c r="Q342" s="59">
        <v>1810.8284467599999</v>
      </c>
      <c r="R342" s="59">
        <v>1825.5334065100001</v>
      </c>
      <c r="S342" s="59">
        <v>1808.0956003599999</v>
      </c>
      <c r="T342" s="59">
        <v>1801.49624655</v>
      </c>
      <c r="U342" s="59">
        <v>1812.2678913</v>
      </c>
      <c r="V342" s="59">
        <v>1817.2725153599999</v>
      </c>
      <c r="W342" s="59">
        <v>1816.4697646499999</v>
      </c>
      <c r="X342" s="59">
        <v>1862.80331105</v>
      </c>
      <c r="Y342" s="59">
        <v>1948.05000182</v>
      </c>
    </row>
    <row r="343" spans="1:25" s="60" customFormat="1" ht="15" x14ac:dyDescent="0.4">
      <c r="A343" s="58" t="s">
        <v>143</v>
      </c>
      <c r="B343" s="59">
        <v>1923.5958561899999</v>
      </c>
      <c r="C343" s="59">
        <v>2029.1870635</v>
      </c>
      <c r="D343" s="59">
        <v>2137.2345108600002</v>
      </c>
      <c r="E343" s="59">
        <v>2174.63791386</v>
      </c>
      <c r="F343" s="59">
        <v>2179.68195014</v>
      </c>
      <c r="G343" s="59">
        <v>2171.5085521700003</v>
      </c>
      <c r="H343" s="59">
        <v>2139.1340988699999</v>
      </c>
      <c r="I343" s="59">
        <v>2038.8734369700001</v>
      </c>
      <c r="J343" s="59">
        <v>1964.2721840300001</v>
      </c>
      <c r="K343" s="59">
        <v>1872.5799023899999</v>
      </c>
      <c r="L343" s="59">
        <v>1855.5176830299999</v>
      </c>
      <c r="M343" s="59">
        <v>1850.25945933</v>
      </c>
      <c r="N343" s="59">
        <v>1847.7550852899999</v>
      </c>
      <c r="O343" s="59">
        <v>1839.61632452</v>
      </c>
      <c r="P343" s="59">
        <v>1856.1983668299999</v>
      </c>
      <c r="Q343" s="59">
        <v>1866.6031715399999</v>
      </c>
      <c r="R343" s="59">
        <v>1871.9918317300001</v>
      </c>
      <c r="S343" s="59">
        <v>1862.6553766499999</v>
      </c>
      <c r="T343" s="59">
        <v>1844.2568370399999</v>
      </c>
      <c r="U343" s="59">
        <v>1846.4755184400001</v>
      </c>
      <c r="V343" s="59">
        <v>1898.2352113899999</v>
      </c>
      <c r="W343" s="59">
        <v>1867.1501271299999</v>
      </c>
      <c r="X343" s="59">
        <v>1941.3888687599999</v>
      </c>
      <c r="Y343" s="59">
        <v>1990.5453886499999</v>
      </c>
    </row>
    <row r="344" spans="1:25" s="60" customFormat="1" ht="15" x14ac:dyDescent="0.4">
      <c r="A344" s="58" t="s">
        <v>144</v>
      </c>
      <c r="B344" s="59">
        <v>1986.76963211</v>
      </c>
      <c r="C344" s="59">
        <v>1978.4785113799999</v>
      </c>
      <c r="D344" s="59">
        <v>2033.18660393</v>
      </c>
      <c r="E344" s="59">
        <v>2073.5910415100002</v>
      </c>
      <c r="F344" s="59">
        <v>2102.2150716599999</v>
      </c>
      <c r="G344" s="59">
        <v>2082.91264826</v>
      </c>
      <c r="H344" s="59">
        <v>2051.9207151800001</v>
      </c>
      <c r="I344" s="59">
        <v>1983.31175708</v>
      </c>
      <c r="J344" s="59">
        <v>1890.1099879599999</v>
      </c>
      <c r="K344" s="59">
        <v>1814.20176812</v>
      </c>
      <c r="L344" s="59">
        <v>1722.2038442099999</v>
      </c>
      <c r="M344" s="59">
        <v>1715.4792247600001</v>
      </c>
      <c r="N344" s="59">
        <v>1710.89732149</v>
      </c>
      <c r="O344" s="59">
        <v>1702.9839763699999</v>
      </c>
      <c r="P344" s="59">
        <v>1705.0648412400001</v>
      </c>
      <c r="Q344" s="59">
        <v>1713.2939053699999</v>
      </c>
      <c r="R344" s="59">
        <v>1722.39859037</v>
      </c>
      <c r="S344" s="59">
        <v>1708.0324547499999</v>
      </c>
      <c r="T344" s="59">
        <v>1696.76113523</v>
      </c>
      <c r="U344" s="59">
        <v>1724.2143571300001</v>
      </c>
      <c r="V344" s="59">
        <v>1714.5186537899999</v>
      </c>
      <c r="W344" s="59">
        <v>1695.9606901899999</v>
      </c>
      <c r="X344" s="59">
        <v>1732.3205845</v>
      </c>
      <c r="Y344" s="59">
        <v>1846.3405215</v>
      </c>
    </row>
    <row r="345" spans="1:25" s="60" customFormat="1" ht="15" x14ac:dyDescent="0.4">
      <c r="A345" s="58" t="s">
        <v>145</v>
      </c>
      <c r="B345" s="59">
        <v>1909.5089652300001</v>
      </c>
      <c r="C345" s="59">
        <v>1966.51512263</v>
      </c>
      <c r="D345" s="59">
        <v>2015.1447089599999</v>
      </c>
      <c r="E345" s="59">
        <v>2043.01294525</v>
      </c>
      <c r="F345" s="59">
        <v>2057.4893064500002</v>
      </c>
      <c r="G345" s="59">
        <v>2044.5550249799999</v>
      </c>
      <c r="H345" s="59">
        <v>2032.7228597399999</v>
      </c>
      <c r="I345" s="59">
        <v>1996.9838291000001</v>
      </c>
      <c r="J345" s="59">
        <v>1929.13821734</v>
      </c>
      <c r="K345" s="59">
        <v>1850.1094579200001</v>
      </c>
      <c r="L345" s="59">
        <v>1802.85497831</v>
      </c>
      <c r="M345" s="59">
        <v>1784.33299025</v>
      </c>
      <c r="N345" s="59">
        <v>1754.7442973100001</v>
      </c>
      <c r="O345" s="59">
        <v>1748.3833230499999</v>
      </c>
      <c r="P345" s="59">
        <v>1767.53525472</v>
      </c>
      <c r="Q345" s="59">
        <v>1773.6118231400001</v>
      </c>
      <c r="R345" s="59">
        <v>1782.7018782499999</v>
      </c>
      <c r="S345" s="59">
        <v>1748.46241762</v>
      </c>
      <c r="T345" s="59">
        <v>1730.2160646699999</v>
      </c>
      <c r="U345" s="59">
        <v>1739.57813751</v>
      </c>
      <c r="V345" s="59">
        <v>1737.7429783600001</v>
      </c>
      <c r="W345" s="59">
        <v>1723.32988557</v>
      </c>
      <c r="X345" s="59">
        <v>1791.3375228499999</v>
      </c>
      <c r="Y345" s="59">
        <v>1873.9273529499999</v>
      </c>
    </row>
    <row r="346" spans="1:25" s="60" customFormat="1" ht="15" x14ac:dyDescent="0.4">
      <c r="A346" s="58" t="s">
        <v>146</v>
      </c>
      <c r="B346" s="59">
        <v>1948.0915217699999</v>
      </c>
      <c r="C346" s="59">
        <v>2019.3482722799999</v>
      </c>
      <c r="D346" s="59">
        <v>2062.5658235700002</v>
      </c>
      <c r="E346" s="59">
        <v>2086.02334892</v>
      </c>
      <c r="F346" s="59">
        <v>2098.1707877500003</v>
      </c>
      <c r="G346" s="59">
        <v>2086.9711417600001</v>
      </c>
      <c r="H346" s="59">
        <v>2035.61052451</v>
      </c>
      <c r="I346" s="59">
        <v>1950.9891176599999</v>
      </c>
      <c r="J346" s="59">
        <v>1878.7125364599999</v>
      </c>
      <c r="K346" s="59">
        <v>1787.05508087</v>
      </c>
      <c r="L346" s="59">
        <v>1758.9818106800001</v>
      </c>
      <c r="M346" s="59">
        <v>1746.71199247</v>
      </c>
      <c r="N346" s="59">
        <v>1734.24242779</v>
      </c>
      <c r="O346" s="59">
        <v>1733.5344517199999</v>
      </c>
      <c r="P346" s="59">
        <v>1734.12872105</v>
      </c>
      <c r="Q346" s="59">
        <v>1727.14665173</v>
      </c>
      <c r="R346" s="59">
        <v>1731.39543953</v>
      </c>
      <c r="S346" s="59">
        <v>1693.7739684799999</v>
      </c>
      <c r="T346" s="59">
        <v>1671.3858433299999</v>
      </c>
      <c r="U346" s="59">
        <v>1681.86437804</v>
      </c>
      <c r="V346" s="59">
        <v>1697.5918557099999</v>
      </c>
      <c r="W346" s="59">
        <v>1689.5697652599999</v>
      </c>
      <c r="X346" s="59">
        <v>1734.9466201999999</v>
      </c>
      <c r="Y346" s="59">
        <v>1810.2209353999999</v>
      </c>
    </row>
    <row r="347" spans="1:25" s="60" customFormat="1" ht="15" x14ac:dyDescent="0.4">
      <c r="A347" s="58" t="s">
        <v>147</v>
      </c>
      <c r="B347" s="59">
        <v>1908.1072049499999</v>
      </c>
      <c r="C347" s="59">
        <v>2044.7846724399999</v>
      </c>
      <c r="D347" s="59">
        <v>2118.2267883200002</v>
      </c>
      <c r="E347" s="59">
        <v>2159.0455557700002</v>
      </c>
      <c r="F347" s="59">
        <v>2163.35836913</v>
      </c>
      <c r="G347" s="59">
        <v>2158.65062829</v>
      </c>
      <c r="H347" s="59">
        <v>2153.9556748499999</v>
      </c>
      <c r="I347" s="59">
        <v>2027.9705692499999</v>
      </c>
      <c r="J347" s="59">
        <v>1906.5935513100001</v>
      </c>
      <c r="K347" s="59">
        <v>1815.7908573</v>
      </c>
      <c r="L347" s="59">
        <v>1762.08182913</v>
      </c>
      <c r="M347" s="59">
        <v>1762.2656597600001</v>
      </c>
      <c r="N347" s="59">
        <v>1763.3124346499999</v>
      </c>
      <c r="O347" s="59">
        <v>1745.2865915499999</v>
      </c>
      <c r="P347" s="59">
        <v>1748.33481267</v>
      </c>
      <c r="Q347" s="59">
        <v>1755.3604756699999</v>
      </c>
      <c r="R347" s="59">
        <v>1774.01092374</v>
      </c>
      <c r="S347" s="59">
        <v>1735.3799150099999</v>
      </c>
      <c r="T347" s="59">
        <v>1722.58565598</v>
      </c>
      <c r="U347" s="59">
        <v>1761.8255015899999</v>
      </c>
      <c r="V347" s="59">
        <v>1762.4230995299999</v>
      </c>
      <c r="W347" s="59">
        <v>1755.7809577799999</v>
      </c>
      <c r="X347" s="59">
        <v>1831.0474993600001</v>
      </c>
      <c r="Y347" s="59">
        <v>1886.6157681299999</v>
      </c>
    </row>
    <row r="348" spans="1:25" s="60" customFormat="1" ht="15" x14ac:dyDescent="0.4">
      <c r="A348" s="58" t="s">
        <v>148</v>
      </c>
      <c r="B348" s="59">
        <v>2056.7462403100003</v>
      </c>
      <c r="C348" s="59">
        <v>2159.0240898400002</v>
      </c>
      <c r="D348" s="59">
        <v>2253.7052746700001</v>
      </c>
      <c r="E348" s="59">
        <v>2325.5521691000004</v>
      </c>
      <c r="F348" s="59">
        <v>2333.4118768500002</v>
      </c>
      <c r="G348" s="59">
        <v>2307.3743444400002</v>
      </c>
      <c r="H348" s="59">
        <v>2296.8790486600001</v>
      </c>
      <c r="I348" s="59">
        <v>2224.7973047200003</v>
      </c>
      <c r="J348" s="59">
        <v>2107.0858665300002</v>
      </c>
      <c r="K348" s="59">
        <v>2013.42365509</v>
      </c>
      <c r="L348" s="59">
        <v>1943.2516051099999</v>
      </c>
      <c r="M348" s="59">
        <v>1921.6439109600001</v>
      </c>
      <c r="N348" s="59">
        <v>1927.3658688200001</v>
      </c>
      <c r="O348" s="59">
        <v>1917.95570015</v>
      </c>
      <c r="P348" s="59">
        <v>1909.9812286900001</v>
      </c>
      <c r="Q348" s="59">
        <v>1913.5765965000001</v>
      </c>
      <c r="R348" s="59">
        <v>1920.5223230300001</v>
      </c>
      <c r="S348" s="59">
        <v>1925.3710005099999</v>
      </c>
      <c r="T348" s="59">
        <v>1912.0651482000001</v>
      </c>
      <c r="U348" s="59">
        <v>1921.1089647700001</v>
      </c>
      <c r="V348" s="59">
        <v>1931.63584496</v>
      </c>
      <c r="W348" s="59">
        <v>1920.58081515</v>
      </c>
      <c r="X348" s="59">
        <v>1999.0388601699999</v>
      </c>
      <c r="Y348" s="59">
        <v>2103.8306330700002</v>
      </c>
    </row>
    <row r="349" spans="1:25" s="60" customFormat="1" ht="15" x14ac:dyDescent="0.4">
      <c r="A349" s="58" t="s">
        <v>149</v>
      </c>
      <c r="B349" s="59">
        <v>2153.3504026200003</v>
      </c>
      <c r="C349" s="59">
        <v>2216.2471482300002</v>
      </c>
      <c r="D349" s="59">
        <v>2259.30255076</v>
      </c>
      <c r="E349" s="59">
        <v>2269.5366699200003</v>
      </c>
      <c r="F349" s="59">
        <v>2272.2330137600002</v>
      </c>
      <c r="G349" s="59">
        <v>2250.4572357300003</v>
      </c>
      <c r="H349" s="59">
        <v>2212.27787691</v>
      </c>
      <c r="I349" s="59">
        <v>2133.39735028</v>
      </c>
      <c r="J349" s="59">
        <v>2068.0814253000003</v>
      </c>
      <c r="K349" s="59">
        <v>1980.1682234</v>
      </c>
      <c r="L349" s="59">
        <v>1975.4168803800001</v>
      </c>
      <c r="M349" s="59">
        <v>1999.00174214</v>
      </c>
      <c r="N349" s="59">
        <v>1990.0436889099999</v>
      </c>
      <c r="O349" s="59">
        <v>1979.43538334</v>
      </c>
      <c r="P349" s="59">
        <v>1981.25113487</v>
      </c>
      <c r="Q349" s="59">
        <v>1968.5896022899999</v>
      </c>
      <c r="R349" s="59">
        <v>1978.26438506</v>
      </c>
      <c r="S349" s="59">
        <v>1988.41695757</v>
      </c>
      <c r="T349" s="59">
        <v>1960.65165336</v>
      </c>
      <c r="U349" s="59">
        <v>1964.7575012899999</v>
      </c>
      <c r="V349" s="59">
        <v>1983.5353778599999</v>
      </c>
      <c r="W349" s="59">
        <v>1975.6358802899999</v>
      </c>
      <c r="X349" s="59">
        <v>2055.8885838700003</v>
      </c>
      <c r="Y349" s="59">
        <v>2130.6602786600001</v>
      </c>
    </row>
    <row r="350" spans="1:25" s="60" customFormat="1" ht="15" x14ac:dyDescent="0.4">
      <c r="A350" s="58" t="s">
        <v>150</v>
      </c>
      <c r="B350" s="59">
        <v>2291.7372358800003</v>
      </c>
      <c r="C350" s="59">
        <v>2284.4882725400003</v>
      </c>
      <c r="D350" s="59">
        <v>2320.2006274</v>
      </c>
      <c r="E350" s="59">
        <v>2252.7138836100003</v>
      </c>
      <c r="F350" s="59">
        <v>2225.9194647300001</v>
      </c>
      <c r="G350" s="59">
        <v>2172.0110765200002</v>
      </c>
      <c r="H350" s="59">
        <v>2130.6628696900002</v>
      </c>
      <c r="I350" s="59">
        <v>2035.26853585</v>
      </c>
      <c r="J350" s="59">
        <v>1950.83187763</v>
      </c>
      <c r="K350" s="59">
        <v>1838.33078041</v>
      </c>
      <c r="L350" s="59">
        <v>1805.3141131299999</v>
      </c>
      <c r="M350" s="59">
        <v>1801.81622655</v>
      </c>
      <c r="N350" s="59">
        <v>1798.2213203199999</v>
      </c>
      <c r="O350" s="59">
        <v>1817.31252004</v>
      </c>
      <c r="P350" s="59">
        <v>1853.78440688</v>
      </c>
      <c r="Q350" s="59">
        <v>1872.63443714</v>
      </c>
      <c r="R350" s="59">
        <v>1874.86993869</v>
      </c>
      <c r="S350" s="59">
        <v>1796.76547009</v>
      </c>
      <c r="T350" s="59">
        <v>1772.88140823</v>
      </c>
      <c r="U350" s="59">
        <v>1792.74397232</v>
      </c>
      <c r="V350" s="59">
        <v>1833.8549265899999</v>
      </c>
      <c r="W350" s="59">
        <v>1842.19289166</v>
      </c>
      <c r="X350" s="59">
        <v>1891.8836575400001</v>
      </c>
      <c r="Y350" s="59">
        <v>1954.4361964299999</v>
      </c>
    </row>
    <row r="351" spans="1:25" s="60" customFormat="1" ht="15" x14ac:dyDescent="0.4">
      <c r="A351" s="58" t="s">
        <v>151</v>
      </c>
      <c r="B351" s="59">
        <v>2009.8455193099999</v>
      </c>
      <c r="C351" s="59">
        <v>2111.9942550300002</v>
      </c>
      <c r="D351" s="59">
        <v>2152.5591078299999</v>
      </c>
      <c r="E351" s="59">
        <v>2161.7364159700001</v>
      </c>
      <c r="F351" s="59">
        <v>2177.5145631300002</v>
      </c>
      <c r="G351" s="59">
        <v>2156.9339195500002</v>
      </c>
      <c r="H351" s="59">
        <v>2146.78265732</v>
      </c>
      <c r="I351" s="59">
        <v>2121.2107107400002</v>
      </c>
      <c r="J351" s="59">
        <v>2011.49950958</v>
      </c>
      <c r="K351" s="59">
        <v>1931.5441698</v>
      </c>
      <c r="L351" s="59">
        <v>1863.2139721999999</v>
      </c>
      <c r="M351" s="59">
        <v>1850.72895743</v>
      </c>
      <c r="N351" s="59">
        <v>1844.1085369299999</v>
      </c>
      <c r="O351" s="59">
        <v>1843.6541333600001</v>
      </c>
      <c r="P351" s="59">
        <v>1843.45697382</v>
      </c>
      <c r="Q351" s="59">
        <v>1853.67319634</v>
      </c>
      <c r="R351" s="59">
        <v>1875.8648995000001</v>
      </c>
      <c r="S351" s="59">
        <v>1856.71229389</v>
      </c>
      <c r="T351" s="59">
        <v>1841.62843084</v>
      </c>
      <c r="U351" s="59">
        <v>1837.5693748599999</v>
      </c>
      <c r="V351" s="59">
        <v>1838.8518975699999</v>
      </c>
      <c r="W351" s="59">
        <v>1826.1239391899999</v>
      </c>
      <c r="X351" s="59">
        <v>1882.3290576100001</v>
      </c>
      <c r="Y351" s="59">
        <v>1962.36734716</v>
      </c>
    </row>
    <row r="352" spans="1:25" s="60" customFormat="1" ht="15" x14ac:dyDescent="0.4">
      <c r="A352" s="58" t="s">
        <v>152</v>
      </c>
      <c r="B352" s="59">
        <v>1952.5583955499999</v>
      </c>
      <c r="C352" s="59">
        <v>2047.40024249</v>
      </c>
      <c r="D352" s="59">
        <v>2106.8007012500002</v>
      </c>
      <c r="E352" s="59">
        <v>2130.6993845900001</v>
      </c>
      <c r="F352" s="59">
        <v>2158.88246187</v>
      </c>
      <c r="G352" s="59">
        <v>2141.1087514700002</v>
      </c>
      <c r="H352" s="59">
        <v>2122.9666028900001</v>
      </c>
      <c r="I352" s="59">
        <v>2067.2966463500002</v>
      </c>
      <c r="J352" s="59">
        <v>1969.8970457099999</v>
      </c>
      <c r="K352" s="59">
        <v>1891.1138104899999</v>
      </c>
      <c r="L352" s="59">
        <v>1848.35023437</v>
      </c>
      <c r="M352" s="59">
        <v>1830.12522287</v>
      </c>
      <c r="N352" s="59">
        <v>1808.07884612</v>
      </c>
      <c r="O352" s="59">
        <v>1824.8507907999999</v>
      </c>
      <c r="P352" s="59">
        <v>1873.5943261699999</v>
      </c>
      <c r="Q352" s="59">
        <v>1906.2835342200001</v>
      </c>
      <c r="R352" s="59">
        <v>1904.7306704099999</v>
      </c>
      <c r="S352" s="59">
        <v>1907.23751717</v>
      </c>
      <c r="T352" s="59">
        <v>1885.75701435</v>
      </c>
      <c r="U352" s="59">
        <v>1883.2954058400001</v>
      </c>
      <c r="V352" s="59">
        <v>1891.7151455599999</v>
      </c>
      <c r="W352" s="59">
        <v>1877.3691598600001</v>
      </c>
      <c r="X352" s="59">
        <v>1941.6094442399999</v>
      </c>
      <c r="Y352" s="59">
        <v>2016.59229942</v>
      </c>
    </row>
    <row r="353" spans="1:25" s="60" customFormat="1" ht="15" x14ac:dyDescent="0.4">
      <c r="A353" s="58" t="s">
        <v>153</v>
      </c>
      <c r="B353" s="59">
        <v>2092.0529069700001</v>
      </c>
      <c r="C353" s="59">
        <v>2214.3592287400002</v>
      </c>
      <c r="D353" s="59">
        <v>2247.4490055100005</v>
      </c>
      <c r="E353" s="59">
        <v>2209.6233470700004</v>
      </c>
      <c r="F353" s="59">
        <v>2217.3444406100002</v>
      </c>
      <c r="G353" s="59">
        <v>2217.0097138300002</v>
      </c>
      <c r="H353" s="59">
        <v>2227.6647666200001</v>
      </c>
      <c r="I353" s="59">
        <v>2161.1602153200001</v>
      </c>
      <c r="J353" s="59">
        <v>1988.7080705599999</v>
      </c>
      <c r="K353" s="59">
        <v>1948.6240208300001</v>
      </c>
      <c r="L353" s="59">
        <v>1940.01625764</v>
      </c>
      <c r="M353" s="59">
        <v>1928.8718770200001</v>
      </c>
      <c r="N353" s="59">
        <v>1918.2924299199999</v>
      </c>
      <c r="O353" s="59">
        <v>1908.90191132</v>
      </c>
      <c r="P353" s="59">
        <v>1918.6124516899999</v>
      </c>
      <c r="Q353" s="59">
        <v>1908.80090062</v>
      </c>
      <c r="R353" s="59">
        <v>1914.3900856600001</v>
      </c>
      <c r="S353" s="59">
        <v>1902.4960631700001</v>
      </c>
      <c r="T353" s="59">
        <v>1869.05849414</v>
      </c>
      <c r="U353" s="59">
        <v>1897.90637724</v>
      </c>
      <c r="V353" s="59">
        <v>1906.93756233</v>
      </c>
      <c r="W353" s="59">
        <v>1872.27554495</v>
      </c>
      <c r="X353" s="59">
        <v>1924.0038357399999</v>
      </c>
      <c r="Y353" s="59">
        <v>2006.91813809</v>
      </c>
    </row>
    <row r="354" spans="1:25" s="60" customFormat="1" ht="15" x14ac:dyDescent="0.4">
      <c r="A354" s="58" t="s">
        <v>154</v>
      </c>
      <c r="B354" s="59">
        <v>1993.34959811</v>
      </c>
      <c r="C354" s="59">
        <v>2093.3126006699999</v>
      </c>
      <c r="D354" s="59">
        <v>2155.6013634400001</v>
      </c>
      <c r="E354" s="59">
        <v>2187.0151555900002</v>
      </c>
      <c r="F354" s="59">
        <v>2184.0637024800003</v>
      </c>
      <c r="G354" s="59">
        <v>2166.3820124200001</v>
      </c>
      <c r="H354" s="59">
        <v>2151.8821418400003</v>
      </c>
      <c r="I354" s="59">
        <v>2039.3330274800001</v>
      </c>
      <c r="J354" s="59">
        <v>1917.5986843000001</v>
      </c>
      <c r="K354" s="59">
        <v>1830.98383519</v>
      </c>
      <c r="L354" s="59">
        <v>1808.4721596500001</v>
      </c>
      <c r="M354" s="59">
        <v>1803.3231915399999</v>
      </c>
      <c r="N354" s="59">
        <v>1810.38954646</v>
      </c>
      <c r="O354" s="59">
        <v>1779.52080359</v>
      </c>
      <c r="P354" s="59">
        <v>1780.18177528</v>
      </c>
      <c r="Q354" s="59">
        <v>1773.0240248600001</v>
      </c>
      <c r="R354" s="59">
        <v>1786.90401496</v>
      </c>
      <c r="S354" s="59">
        <v>1774.1655643500001</v>
      </c>
      <c r="T354" s="59">
        <v>1754.18571322</v>
      </c>
      <c r="U354" s="59">
        <v>1773.5467380299999</v>
      </c>
      <c r="V354" s="59">
        <v>1755.8669396499999</v>
      </c>
      <c r="W354" s="59">
        <v>1753.2239048599999</v>
      </c>
      <c r="X354" s="59">
        <v>1846.54084515</v>
      </c>
      <c r="Y354" s="59">
        <v>1989.7434404400001</v>
      </c>
    </row>
    <row r="355" spans="1:25" s="60" customFormat="1" ht="15" x14ac:dyDescent="0.4">
      <c r="A355" s="58" t="s">
        <v>155</v>
      </c>
      <c r="B355" s="59">
        <v>2184.4313809300002</v>
      </c>
      <c r="C355" s="59">
        <v>2222.8964520600002</v>
      </c>
      <c r="D355" s="59">
        <v>2271.5298850400004</v>
      </c>
      <c r="E355" s="59">
        <v>2231.70774046</v>
      </c>
      <c r="F355" s="59">
        <v>2216.2991908399999</v>
      </c>
      <c r="G355" s="59">
        <v>2177.9469819199999</v>
      </c>
      <c r="H355" s="59">
        <v>2166.7756597600001</v>
      </c>
      <c r="I355" s="59">
        <v>2042.63614596</v>
      </c>
      <c r="J355" s="59">
        <v>1957.37727518</v>
      </c>
      <c r="K355" s="59">
        <v>1880.2503933200001</v>
      </c>
      <c r="L355" s="59">
        <v>1865.8690834700001</v>
      </c>
      <c r="M355" s="59">
        <v>1866.78326556</v>
      </c>
      <c r="N355" s="59">
        <v>1858.8816607399999</v>
      </c>
      <c r="O355" s="59">
        <v>1842.6327480499999</v>
      </c>
      <c r="P355" s="59">
        <v>1881.5056215299999</v>
      </c>
      <c r="Q355" s="59">
        <v>1906.60835737</v>
      </c>
      <c r="R355" s="59">
        <v>1897.88597607</v>
      </c>
      <c r="S355" s="59">
        <v>1897.28429891</v>
      </c>
      <c r="T355" s="59">
        <v>1889.92991093</v>
      </c>
      <c r="U355" s="59">
        <v>1901.22762878</v>
      </c>
      <c r="V355" s="59">
        <v>1893.31951959</v>
      </c>
      <c r="W355" s="59">
        <v>1887.93786303</v>
      </c>
      <c r="X355" s="59">
        <v>1907.1222075799999</v>
      </c>
      <c r="Y355" s="59">
        <v>1943.5842427800001</v>
      </c>
    </row>
    <row r="356" spans="1:25" s="60" customFormat="1" ht="15" x14ac:dyDescent="0.4">
      <c r="A356" s="58" t="s">
        <v>156</v>
      </c>
      <c r="B356" s="59">
        <v>1891.50506597</v>
      </c>
      <c r="C356" s="59">
        <v>1978.84196124</v>
      </c>
      <c r="D356" s="59">
        <v>2022.76030092</v>
      </c>
      <c r="E356" s="59">
        <v>2054.8522173800002</v>
      </c>
      <c r="F356" s="59">
        <v>2050.6242841100002</v>
      </c>
      <c r="G356" s="59">
        <v>2019.1637557899999</v>
      </c>
      <c r="H356" s="59">
        <v>1985.98819506</v>
      </c>
      <c r="I356" s="59">
        <v>1900.5805913500001</v>
      </c>
      <c r="J356" s="59">
        <v>1802.31564966</v>
      </c>
      <c r="K356" s="59">
        <v>1730.2641149900001</v>
      </c>
      <c r="L356" s="59">
        <v>1694.8020082400001</v>
      </c>
      <c r="M356" s="59">
        <v>1702.3211132900001</v>
      </c>
      <c r="N356" s="59">
        <v>1695.2865751300001</v>
      </c>
      <c r="O356" s="59">
        <v>1699.62697815</v>
      </c>
      <c r="P356" s="59">
        <v>1707.8375808200001</v>
      </c>
      <c r="Q356" s="59">
        <v>1710.9093189</v>
      </c>
      <c r="R356" s="59">
        <v>1724.2341769</v>
      </c>
      <c r="S356" s="59">
        <v>1715.1445538999999</v>
      </c>
      <c r="T356" s="59">
        <v>1712.3808559399999</v>
      </c>
      <c r="U356" s="59">
        <v>1716.79438547</v>
      </c>
      <c r="V356" s="59">
        <v>1704.1698727600001</v>
      </c>
      <c r="W356" s="59">
        <v>1699.86130553</v>
      </c>
      <c r="X356" s="59">
        <v>1772.92754685</v>
      </c>
      <c r="Y356" s="59">
        <v>1812.54373968</v>
      </c>
    </row>
    <row r="357" spans="1:25" s="60" customFormat="1" ht="15" x14ac:dyDescent="0.4">
      <c r="A357" s="58" t="s">
        <v>157</v>
      </c>
      <c r="B357" s="59">
        <v>1964.33473957</v>
      </c>
      <c r="C357" s="59">
        <v>2071.2606152900003</v>
      </c>
      <c r="D357" s="59">
        <v>2097.8950295100003</v>
      </c>
      <c r="E357" s="59">
        <v>2125.45580341</v>
      </c>
      <c r="F357" s="59">
        <v>2134.8413111899999</v>
      </c>
      <c r="G357" s="59">
        <v>2120.5825140500001</v>
      </c>
      <c r="H357" s="59">
        <v>2098.1493702800003</v>
      </c>
      <c r="I357" s="59">
        <v>2009.0853640800001</v>
      </c>
      <c r="J357" s="59">
        <v>1898.4223809299999</v>
      </c>
      <c r="K357" s="59">
        <v>1798.62798428</v>
      </c>
      <c r="L357" s="59">
        <v>1790.0903249999999</v>
      </c>
      <c r="M357" s="59">
        <v>1785.27824293</v>
      </c>
      <c r="N357" s="59">
        <v>1781.07972247</v>
      </c>
      <c r="O357" s="59">
        <v>1791.24143895</v>
      </c>
      <c r="P357" s="59">
        <v>1805.7001958799999</v>
      </c>
      <c r="Q357" s="59">
        <v>1793.2156858999999</v>
      </c>
      <c r="R357" s="59">
        <v>1782.01853766</v>
      </c>
      <c r="S357" s="59">
        <v>1805.27033992</v>
      </c>
      <c r="T357" s="59">
        <v>1793.7152257099999</v>
      </c>
      <c r="U357" s="59">
        <v>1799.8705941400001</v>
      </c>
      <c r="V357" s="59">
        <v>1796.1314941200001</v>
      </c>
      <c r="W357" s="59">
        <v>1798.95672186</v>
      </c>
      <c r="X357" s="59">
        <v>1869.08911549</v>
      </c>
      <c r="Y357" s="59">
        <v>1970.3717303000001</v>
      </c>
    </row>
    <row r="358" spans="1:25" s="60" customFormat="1" ht="15" x14ac:dyDescent="0.4">
      <c r="A358" s="58" t="s">
        <v>158</v>
      </c>
      <c r="B358" s="59">
        <v>1939.77519727</v>
      </c>
      <c r="C358" s="59">
        <v>2009.95836005</v>
      </c>
      <c r="D358" s="59">
        <v>2045.6430239900001</v>
      </c>
      <c r="E358" s="59">
        <v>2087.1316110500002</v>
      </c>
      <c r="F358" s="59">
        <v>2092.2037575100003</v>
      </c>
      <c r="G358" s="59">
        <v>2074.10633551</v>
      </c>
      <c r="H358" s="59">
        <v>2047.9242878499999</v>
      </c>
      <c r="I358" s="59">
        <v>1958.50453771</v>
      </c>
      <c r="J358" s="59">
        <v>1857.5271755399999</v>
      </c>
      <c r="K358" s="59">
        <v>1746.0994859499999</v>
      </c>
      <c r="L358" s="59">
        <v>1713.1956347800001</v>
      </c>
      <c r="M358" s="59">
        <v>1737.13435071</v>
      </c>
      <c r="N358" s="59">
        <v>1826.2238369700001</v>
      </c>
      <c r="O358" s="59">
        <v>1813.8055176299999</v>
      </c>
      <c r="P358" s="59">
        <v>1820.97233592</v>
      </c>
      <c r="Q358" s="59">
        <v>1833.94171661</v>
      </c>
      <c r="R358" s="59">
        <v>1835.73223779</v>
      </c>
      <c r="S358" s="59">
        <v>1848.50020475</v>
      </c>
      <c r="T358" s="59">
        <v>1833.91399634</v>
      </c>
      <c r="U358" s="59">
        <v>1849.7828894100001</v>
      </c>
      <c r="V358" s="59">
        <v>1853.7092940499999</v>
      </c>
      <c r="W358" s="59">
        <v>1842.0304726899999</v>
      </c>
      <c r="X358" s="59">
        <v>1884.5217484099999</v>
      </c>
      <c r="Y358" s="59">
        <v>1965.85003069</v>
      </c>
    </row>
    <row r="359" spans="1:25" s="60" customFormat="1" ht="15" x14ac:dyDescent="0.4">
      <c r="A359" s="58" t="s">
        <v>159</v>
      </c>
      <c r="B359" s="59">
        <v>1945.08456617</v>
      </c>
      <c r="C359" s="59">
        <v>2002.6268650899999</v>
      </c>
      <c r="D359" s="59">
        <v>2024.2604330199999</v>
      </c>
      <c r="E359" s="59">
        <v>2034.2661745400001</v>
      </c>
      <c r="F359" s="59">
        <v>2081.00390186</v>
      </c>
      <c r="G359" s="59">
        <v>2070.1387470200002</v>
      </c>
      <c r="H359" s="59">
        <v>2048.2473386500001</v>
      </c>
      <c r="I359" s="59">
        <v>1996.1206251900001</v>
      </c>
      <c r="J359" s="59">
        <v>1916.6162085799999</v>
      </c>
      <c r="K359" s="59">
        <v>1833.2709337900001</v>
      </c>
      <c r="L359" s="59">
        <v>1768.96126439</v>
      </c>
      <c r="M359" s="59">
        <v>1739.7520578599999</v>
      </c>
      <c r="N359" s="59">
        <v>1729.4708741499999</v>
      </c>
      <c r="O359" s="59">
        <v>1729.88690696</v>
      </c>
      <c r="P359" s="59">
        <v>1732.09846167</v>
      </c>
      <c r="Q359" s="59">
        <v>1734.71513869</v>
      </c>
      <c r="R359" s="59">
        <v>1758.4367739500001</v>
      </c>
      <c r="S359" s="59">
        <v>1740.6518765999999</v>
      </c>
      <c r="T359" s="59">
        <v>1724.87869022</v>
      </c>
      <c r="U359" s="59">
        <v>1724.6170272100001</v>
      </c>
      <c r="V359" s="59">
        <v>1717.96485394</v>
      </c>
      <c r="W359" s="59">
        <v>1702.44816646</v>
      </c>
      <c r="X359" s="59">
        <v>1776.2563743000001</v>
      </c>
      <c r="Y359" s="59">
        <v>1863.3450344099999</v>
      </c>
    </row>
    <row r="360" spans="1:25" s="60" customFormat="1" ht="15" x14ac:dyDescent="0.4">
      <c r="A360" s="58" t="s">
        <v>160</v>
      </c>
      <c r="B360" s="59">
        <v>1949.45493766</v>
      </c>
      <c r="C360" s="59">
        <v>2039.76697977</v>
      </c>
      <c r="D360" s="59">
        <v>2078.0799022199999</v>
      </c>
      <c r="E360" s="59">
        <v>2090.4247304600003</v>
      </c>
      <c r="F360" s="59">
        <v>2104.3261265400001</v>
      </c>
      <c r="G360" s="59">
        <v>2069.6603766500002</v>
      </c>
      <c r="H360" s="59">
        <v>2035.4726538099999</v>
      </c>
      <c r="I360" s="59">
        <v>1943.4869204399999</v>
      </c>
      <c r="J360" s="59">
        <v>1834.1508505899999</v>
      </c>
      <c r="K360" s="59">
        <v>1753.7479429699999</v>
      </c>
      <c r="L360" s="59">
        <v>1742.72382911</v>
      </c>
      <c r="M360" s="59">
        <v>1726.1574107199999</v>
      </c>
      <c r="N360" s="59">
        <v>1727.55893958</v>
      </c>
      <c r="O360" s="59">
        <v>1726.36835778</v>
      </c>
      <c r="P360" s="59">
        <v>1731.0538667000001</v>
      </c>
      <c r="Q360" s="59">
        <v>1727.7122198100001</v>
      </c>
      <c r="R360" s="59">
        <v>1730.3069602599999</v>
      </c>
      <c r="S360" s="59">
        <v>1744.3220697199999</v>
      </c>
      <c r="T360" s="59">
        <v>1730.4847345599999</v>
      </c>
      <c r="U360" s="59">
        <v>1732.60036855</v>
      </c>
      <c r="V360" s="59">
        <v>1722.81714607</v>
      </c>
      <c r="W360" s="59">
        <v>1724.15429724</v>
      </c>
      <c r="X360" s="59">
        <v>1790.95766656</v>
      </c>
      <c r="Y360" s="59">
        <v>1841.18924939</v>
      </c>
    </row>
    <row r="361" spans="1:25" s="60" customFormat="1" ht="15" x14ac:dyDescent="0.4">
      <c r="A361" s="58" t="s">
        <v>161</v>
      </c>
      <c r="B361" s="59">
        <v>1772.9741219499999</v>
      </c>
      <c r="C361" s="59">
        <v>1804.2851552299999</v>
      </c>
      <c r="D361" s="59">
        <v>1861.29543954</v>
      </c>
      <c r="E361" s="59">
        <v>1883.8172503000001</v>
      </c>
      <c r="F361" s="59">
        <v>1886.90310368</v>
      </c>
      <c r="G361" s="59">
        <v>1861.9244066599999</v>
      </c>
      <c r="H361" s="59">
        <v>1869.17738515</v>
      </c>
      <c r="I361" s="59">
        <v>1772.3404114499999</v>
      </c>
      <c r="J361" s="59">
        <v>1684.7389605000001</v>
      </c>
      <c r="K361" s="59">
        <v>1596.2262587600001</v>
      </c>
      <c r="L361" s="59">
        <v>1538.8721329299999</v>
      </c>
      <c r="M361" s="59">
        <v>1529.12470009</v>
      </c>
      <c r="N361" s="59">
        <v>1533.47240302</v>
      </c>
      <c r="O361" s="59">
        <v>1528.3218264499999</v>
      </c>
      <c r="P361" s="59">
        <v>1527.1308949899999</v>
      </c>
      <c r="Q361" s="59">
        <v>1529.3671032899999</v>
      </c>
      <c r="R361" s="59">
        <v>1538.67722383</v>
      </c>
      <c r="S361" s="59">
        <v>1528.3404091099999</v>
      </c>
      <c r="T361" s="59">
        <v>1518.97210505</v>
      </c>
      <c r="U361" s="59">
        <v>1561.29556843</v>
      </c>
      <c r="V361" s="59">
        <v>1548.40444619</v>
      </c>
      <c r="W361" s="59">
        <v>1555.0352606199999</v>
      </c>
      <c r="X361" s="59">
        <v>1617.7630314999999</v>
      </c>
      <c r="Y361" s="59">
        <v>1683.55327147</v>
      </c>
    </row>
    <row r="362" spans="1:25" s="60" customFormat="1" ht="15" x14ac:dyDescent="0.4">
      <c r="A362" s="58" t="s">
        <v>162</v>
      </c>
      <c r="B362" s="59">
        <v>1812.9902787799999</v>
      </c>
      <c r="C362" s="59">
        <v>1856.6630402399999</v>
      </c>
      <c r="D362" s="59">
        <v>1882.71642597</v>
      </c>
      <c r="E362" s="59">
        <v>1908.6341069099999</v>
      </c>
      <c r="F362" s="59">
        <v>1931.79072791</v>
      </c>
      <c r="G362" s="59">
        <v>1905.66011048</v>
      </c>
      <c r="H362" s="59">
        <v>1876.0225536799999</v>
      </c>
      <c r="I362" s="59">
        <v>1793.1637116899999</v>
      </c>
      <c r="J362" s="59">
        <v>1737.66624566</v>
      </c>
      <c r="K362" s="59">
        <v>1657.06983412</v>
      </c>
      <c r="L362" s="59">
        <v>1642.6226350699999</v>
      </c>
      <c r="M362" s="59">
        <v>1631.42950309</v>
      </c>
      <c r="N362" s="59">
        <v>1626.77686662</v>
      </c>
      <c r="O362" s="59">
        <v>1621.7383916900001</v>
      </c>
      <c r="P362" s="59">
        <v>1622.69443953</v>
      </c>
      <c r="Q362" s="59">
        <v>1628.65554296</v>
      </c>
      <c r="R362" s="59">
        <v>1636.4313361</v>
      </c>
      <c r="S362" s="59">
        <v>1614.9982041599999</v>
      </c>
      <c r="T362" s="59">
        <v>1606.74211818</v>
      </c>
      <c r="U362" s="59">
        <v>1616.0448118899999</v>
      </c>
      <c r="V362" s="59">
        <v>1594.1390182800001</v>
      </c>
      <c r="W362" s="59">
        <v>1602.93407271</v>
      </c>
      <c r="X362" s="59">
        <v>1670.69457646</v>
      </c>
      <c r="Y362" s="59">
        <v>1689.2731907299999</v>
      </c>
    </row>
    <row r="363" spans="1:25" s="60" customFormat="1" ht="15" x14ac:dyDescent="0.4">
      <c r="A363" s="58" t="s">
        <v>163</v>
      </c>
      <c r="B363" s="59">
        <v>1740.6842335199999</v>
      </c>
      <c r="C363" s="59">
        <v>1852.46774551</v>
      </c>
      <c r="D363" s="59">
        <v>1978.06530453</v>
      </c>
      <c r="E363" s="59">
        <v>2019.20986752</v>
      </c>
      <c r="F363" s="59">
        <v>2034.2994873499999</v>
      </c>
      <c r="G363" s="59">
        <v>2005.8512743599999</v>
      </c>
      <c r="H363" s="59">
        <v>1956.2422202600001</v>
      </c>
      <c r="I363" s="59">
        <v>1898.7849631399999</v>
      </c>
      <c r="J363" s="59">
        <v>1800.55691761</v>
      </c>
      <c r="K363" s="59">
        <v>1709.8816783</v>
      </c>
      <c r="L363" s="59">
        <v>1640.8518736399999</v>
      </c>
      <c r="M363" s="59">
        <v>1626.5101847799999</v>
      </c>
      <c r="N363" s="59">
        <v>1640.4329525599999</v>
      </c>
      <c r="O363" s="59">
        <v>1652.40812994</v>
      </c>
      <c r="P363" s="59">
        <v>1657.7661384200001</v>
      </c>
      <c r="Q363" s="59">
        <v>1656.1205059500001</v>
      </c>
      <c r="R363" s="59">
        <v>1667.07393628</v>
      </c>
      <c r="S363" s="59">
        <v>1648.30935359</v>
      </c>
      <c r="T363" s="59">
        <v>1645.40934371</v>
      </c>
      <c r="U363" s="59">
        <v>1657.4539343900001</v>
      </c>
      <c r="V363" s="59">
        <v>1641.5024222300001</v>
      </c>
      <c r="W363" s="59">
        <v>1645.4880354899999</v>
      </c>
      <c r="X363" s="59">
        <v>1718.61648175</v>
      </c>
      <c r="Y363" s="59">
        <v>1785.03614206</v>
      </c>
    </row>
    <row r="364" spans="1:25" s="60" customFormat="1" ht="15" x14ac:dyDescent="0.4">
      <c r="A364" s="58" t="s">
        <v>164</v>
      </c>
      <c r="B364" s="59">
        <v>1857.2840656999999</v>
      </c>
      <c r="C364" s="59">
        <v>1928.94357674</v>
      </c>
      <c r="D364" s="59">
        <v>1945.2274296400001</v>
      </c>
      <c r="E364" s="59">
        <v>1966.3074149899999</v>
      </c>
      <c r="F364" s="59">
        <v>1961.2790990599999</v>
      </c>
      <c r="G364" s="59">
        <v>1955.46008194</v>
      </c>
      <c r="H364" s="59">
        <v>1922.7795234999999</v>
      </c>
      <c r="I364" s="59">
        <v>1829.6420559400001</v>
      </c>
      <c r="J364" s="59">
        <v>1733.98416066</v>
      </c>
      <c r="K364" s="59">
        <v>1658.86753271</v>
      </c>
      <c r="L364" s="59">
        <v>1629.8474552099999</v>
      </c>
      <c r="M364" s="59">
        <v>1639.9509609300001</v>
      </c>
      <c r="N364" s="59">
        <v>1637.97810271</v>
      </c>
      <c r="O364" s="59">
        <v>1645.9934257099999</v>
      </c>
      <c r="P364" s="59">
        <v>1646.8812980499999</v>
      </c>
      <c r="Q364" s="59">
        <v>1652.06203185</v>
      </c>
      <c r="R364" s="59">
        <v>1645.6067229499999</v>
      </c>
      <c r="S364" s="59">
        <v>1654.6672710099999</v>
      </c>
      <c r="T364" s="59">
        <v>1654.5759843200001</v>
      </c>
      <c r="U364" s="59">
        <v>1659.48974406</v>
      </c>
      <c r="V364" s="59">
        <v>1640.3306869200001</v>
      </c>
      <c r="W364" s="59">
        <v>1646.3145599300001</v>
      </c>
      <c r="X364" s="59">
        <v>1714.8904253000001</v>
      </c>
      <c r="Y364" s="59">
        <v>1786.16392954</v>
      </c>
    </row>
    <row r="365" spans="1:25" s="60" customFormat="1" ht="15" x14ac:dyDescent="0.4">
      <c r="A365" s="58" t="s">
        <v>165</v>
      </c>
      <c r="B365" s="59">
        <v>1821.75473386</v>
      </c>
      <c r="C365" s="59">
        <v>1864.6185888</v>
      </c>
      <c r="D365" s="59">
        <v>1872.0764361199999</v>
      </c>
      <c r="E365" s="59">
        <v>1875.1811398</v>
      </c>
      <c r="F365" s="59">
        <v>1869.9217306999999</v>
      </c>
      <c r="G365" s="59">
        <v>1848.51049528</v>
      </c>
      <c r="H365" s="59">
        <v>1841.13182723</v>
      </c>
      <c r="I365" s="59">
        <v>1744.45823092</v>
      </c>
      <c r="J365" s="59">
        <v>1738.5171986099999</v>
      </c>
      <c r="K365" s="59">
        <v>1694.69178842</v>
      </c>
      <c r="L365" s="59">
        <v>1687.48382851</v>
      </c>
      <c r="M365" s="59">
        <v>1662.8992901899999</v>
      </c>
      <c r="N365" s="59">
        <v>1663.11107223</v>
      </c>
      <c r="O365" s="59">
        <v>1651.6536525399999</v>
      </c>
      <c r="P365" s="59">
        <v>1663.85352592</v>
      </c>
      <c r="Q365" s="59">
        <v>1663.1839369699999</v>
      </c>
      <c r="R365" s="59">
        <v>1670.17561527</v>
      </c>
      <c r="S365" s="59">
        <v>1662.0420010099999</v>
      </c>
      <c r="T365" s="59">
        <v>1649.6409643699999</v>
      </c>
      <c r="U365" s="59">
        <v>1665.15609141</v>
      </c>
      <c r="V365" s="59">
        <v>1641.65284193</v>
      </c>
      <c r="W365" s="59">
        <v>1656.9032838000001</v>
      </c>
      <c r="X365" s="59">
        <v>1712.4368393499999</v>
      </c>
      <c r="Y365" s="59">
        <v>1805.8424373400001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1795.7126356699998</v>
      </c>
      <c r="C370" s="66">
        <v>1893.5568455499999</v>
      </c>
      <c r="D370" s="66">
        <v>1950.2329376999999</v>
      </c>
      <c r="E370" s="66">
        <v>1972.0095534099999</v>
      </c>
      <c r="F370" s="66">
        <v>1995.8822064999999</v>
      </c>
      <c r="G370" s="66">
        <v>1981.4120848999999</v>
      </c>
      <c r="H370" s="66">
        <v>1943.2768072199999</v>
      </c>
      <c r="I370" s="66">
        <v>1857.9455069599999</v>
      </c>
      <c r="J370" s="66">
        <v>1729.00232482</v>
      </c>
      <c r="K370" s="66">
        <v>1628.4039833499999</v>
      </c>
      <c r="L370" s="66">
        <v>1566.4680560699999</v>
      </c>
      <c r="M370" s="66">
        <v>1598.1147916499999</v>
      </c>
      <c r="N370" s="66">
        <v>1633.6460906699999</v>
      </c>
      <c r="O370" s="66">
        <v>1635.1193912699998</v>
      </c>
      <c r="P370" s="66">
        <v>1634.1949197199999</v>
      </c>
      <c r="Q370" s="66">
        <v>1624.5978149099999</v>
      </c>
      <c r="R370" s="66">
        <v>1641.5050022399998</v>
      </c>
      <c r="S370" s="66">
        <v>1642.51283973</v>
      </c>
      <c r="T370" s="66">
        <v>1638.13335293</v>
      </c>
      <c r="U370" s="66">
        <v>1643.0869668399998</v>
      </c>
      <c r="V370" s="66">
        <v>1657.5218939699998</v>
      </c>
      <c r="W370" s="66">
        <v>1625.01405217</v>
      </c>
      <c r="X370" s="66">
        <v>1710.8854991999999</v>
      </c>
      <c r="Y370" s="66">
        <v>1822.02852805</v>
      </c>
    </row>
    <row r="371" spans="1:25" s="60" customFormat="1" ht="15" x14ac:dyDescent="0.4">
      <c r="A371" s="58" t="s">
        <v>136</v>
      </c>
      <c r="B371" s="59">
        <v>1761.0500660299999</v>
      </c>
      <c r="C371" s="59">
        <v>1842.8223294099998</v>
      </c>
      <c r="D371" s="59">
        <v>1891.60825215</v>
      </c>
      <c r="E371" s="59">
        <v>1920.1148427399999</v>
      </c>
      <c r="F371" s="59">
        <v>1938.5216598499999</v>
      </c>
      <c r="G371" s="59">
        <v>1922.5842787899999</v>
      </c>
      <c r="H371" s="59">
        <v>1879.3414897</v>
      </c>
      <c r="I371" s="59">
        <v>1790.9554094099999</v>
      </c>
      <c r="J371" s="59">
        <v>1699.24346739</v>
      </c>
      <c r="K371" s="59">
        <v>1630.7348867599999</v>
      </c>
      <c r="L371" s="59">
        <v>1586.63940284</v>
      </c>
      <c r="M371" s="59">
        <v>1574.0071008799998</v>
      </c>
      <c r="N371" s="59">
        <v>1579.44287738</v>
      </c>
      <c r="O371" s="59">
        <v>1584.27384332</v>
      </c>
      <c r="P371" s="59">
        <v>1585.7426596999999</v>
      </c>
      <c r="Q371" s="59">
        <v>1583.2695481599999</v>
      </c>
      <c r="R371" s="59">
        <v>1579.2430104799998</v>
      </c>
      <c r="S371" s="59">
        <v>1578.7788747499999</v>
      </c>
      <c r="T371" s="59">
        <v>1574.0147777</v>
      </c>
      <c r="U371" s="59">
        <v>1599.58640689</v>
      </c>
      <c r="V371" s="59">
        <v>1616.3901275599999</v>
      </c>
      <c r="W371" s="59">
        <v>1591.8666988</v>
      </c>
      <c r="X371" s="59">
        <v>1623.3529877599999</v>
      </c>
      <c r="Y371" s="59">
        <v>1683.22061375</v>
      </c>
    </row>
    <row r="372" spans="1:25" s="60" customFormat="1" ht="15" x14ac:dyDescent="0.4">
      <c r="A372" s="58" t="s">
        <v>137</v>
      </c>
      <c r="B372" s="59">
        <v>1756.7011408799999</v>
      </c>
      <c r="C372" s="59">
        <v>1885.5800175499999</v>
      </c>
      <c r="D372" s="59">
        <v>1993.30278361</v>
      </c>
      <c r="E372" s="59">
        <v>2076.8460414800002</v>
      </c>
      <c r="F372" s="59">
        <v>2073.90147325</v>
      </c>
      <c r="G372" s="59">
        <v>2029.28931947</v>
      </c>
      <c r="H372" s="59">
        <v>2005.1816532999999</v>
      </c>
      <c r="I372" s="59">
        <v>1881.93511715</v>
      </c>
      <c r="J372" s="59">
        <v>1804.7685201899999</v>
      </c>
      <c r="K372" s="59">
        <v>1700.2181748999999</v>
      </c>
      <c r="L372" s="59">
        <v>1584.43792661</v>
      </c>
      <c r="M372" s="59">
        <v>1562.2364231499998</v>
      </c>
      <c r="N372" s="59">
        <v>1568.36991341</v>
      </c>
      <c r="O372" s="59">
        <v>1578.0782240899998</v>
      </c>
      <c r="P372" s="59">
        <v>1579.66575844</v>
      </c>
      <c r="Q372" s="59">
        <v>1585.1839913899998</v>
      </c>
      <c r="R372" s="59">
        <v>1610.8296934999998</v>
      </c>
      <c r="S372" s="59">
        <v>1595.4183252199998</v>
      </c>
      <c r="T372" s="59">
        <v>1583.5410135499999</v>
      </c>
      <c r="U372" s="59">
        <v>1627.6041432</v>
      </c>
      <c r="V372" s="59">
        <v>1635.14716271</v>
      </c>
      <c r="W372" s="59">
        <v>1605.1822356799998</v>
      </c>
      <c r="X372" s="59">
        <v>1681.0477623699999</v>
      </c>
      <c r="Y372" s="59">
        <v>1776.54538985</v>
      </c>
    </row>
    <row r="373" spans="1:25" s="60" customFormat="1" ht="15" x14ac:dyDescent="0.4">
      <c r="A373" s="58" t="s">
        <v>138</v>
      </c>
      <c r="B373" s="59">
        <v>1856.75482728</v>
      </c>
      <c r="C373" s="59">
        <v>1898.6892276599999</v>
      </c>
      <c r="D373" s="59">
        <v>1941.8794237099999</v>
      </c>
      <c r="E373" s="59">
        <v>1961.6336505699999</v>
      </c>
      <c r="F373" s="59">
        <v>1981.96682672</v>
      </c>
      <c r="G373" s="59">
        <v>1974.1479341899999</v>
      </c>
      <c r="H373" s="59">
        <v>1951.5228763499999</v>
      </c>
      <c r="I373" s="59">
        <v>1903.4630866</v>
      </c>
      <c r="J373" s="59">
        <v>1832.2591171899999</v>
      </c>
      <c r="K373" s="59">
        <v>1716.0606899099998</v>
      </c>
      <c r="L373" s="59">
        <v>1629.49609945</v>
      </c>
      <c r="M373" s="59">
        <v>1601.61846681</v>
      </c>
      <c r="N373" s="59">
        <v>1602.3765546</v>
      </c>
      <c r="O373" s="59">
        <v>1618.3672000299998</v>
      </c>
      <c r="P373" s="59">
        <v>1635.9232778799999</v>
      </c>
      <c r="Q373" s="59">
        <v>1639.20041436</v>
      </c>
      <c r="R373" s="59">
        <v>1683.52133669</v>
      </c>
      <c r="S373" s="59">
        <v>1661.8318255499998</v>
      </c>
      <c r="T373" s="59">
        <v>1647.44008119</v>
      </c>
      <c r="U373" s="59">
        <v>1663.83091201</v>
      </c>
      <c r="V373" s="59">
        <v>1673.03141893</v>
      </c>
      <c r="W373" s="59">
        <v>1630.14379889</v>
      </c>
      <c r="X373" s="59">
        <v>1683.55048698</v>
      </c>
      <c r="Y373" s="59">
        <v>1799.9035588899999</v>
      </c>
    </row>
    <row r="374" spans="1:25" s="60" customFormat="1" ht="15" x14ac:dyDescent="0.4">
      <c r="A374" s="58" t="s">
        <v>139</v>
      </c>
      <c r="B374" s="59">
        <v>1859.05530273</v>
      </c>
      <c r="C374" s="59">
        <v>1965.2137987999999</v>
      </c>
      <c r="D374" s="59">
        <v>2044.6714258299999</v>
      </c>
      <c r="E374" s="59">
        <v>2061.68266034</v>
      </c>
      <c r="F374" s="59">
        <v>2068.88319241</v>
      </c>
      <c r="G374" s="59">
        <v>2060.2655602700002</v>
      </c>
      <c r="H374" s="59">
        <v>2010.7508094499999</v>
      </c>
      <c r="I374" s="59">
        <v>1944.1079939499998</v>
      </c>
      <c r="J374" s="59">
        <v>1817.70201103</v>
      </c>
      <c r="K374" s="59">
        <v>1746.2865301099998</v>
      </c>
      <c r="L374" s="59">
        <v>1712.7086330099999</v>
      </c>
      <c r="M374" s="59">
        <v>1674.45786684</v>
      </c>
      <c r="N374" s="59">
        <v>1680.6140163299999</v>
      </c>
      <c r="O374" s="59">
        <v>1668.6537097299999</v>
      </c>
      <c r="P374" s="59">
        <v>1650.4830322799999</v>
      </c>
      <c r="Q374" s="59">
        <v>1675.2951464599998</v>
      </c>
      <c r="R374" s="59">
        <v>1683.1973191699999</v>
      </c>
      <c r="S374" s="59">
        <v>1681.3545804099999</v>
      </c>
      <c r="T374" s="59">
        <v>1672.7236218399999</v>
      </c>
      <c r="U374" s="59">
        <v>1675.96363565</v>
      </c>
      <c r="V374" s="59">
        <v>1682.91697931</v>
      </c>
      <c r="W374" s="59">
        <v>1651.9021060599998</v>
      </c>
      <c r="X374" s="59">
        <v>1701.6636168799998</v>
      </c>
      <c r="Y374" s="59">
        <v>1798.40394479</v>
      </c>
    </row>
    <row r="375" spans="1:25" s="60" customFormat="1" ht="15" x14ac:dyDescent="0.4">
      <c r="A375" s="58" t="s">
        <v>140</v>
      </c>
      <c r="B375" s="59">
        <v>1900.6416261899999</v>
      </c>
      <c r="C375" s="59">
        <v>1977.0427039199999</v>
      </c>
      <c r="D375" s="59">
        <v>2016.25499599</v>
      </c>
      <c r="E375" s="59">
        <v>2047.5819274599999</v>
      </c>
      <c r="F375" s="59">
        <v>2043.0933152499999</v>
      </c>
      <c r="G375" s="59">
        <v>2010.9351774299998</v>
      </c>
      <c r="H375" s="59">
        <v>1961.5307257699999</v>
      </c>
      <c r="I375" s="59">
        <v>1877.4828688599998</v>
      </c>
      <c r="J375" s="59">
        <v>1774.8865925399998</v>
      </c>
      <c r="K375" s="59">
        <v>1697.27008458</v>
      </c>
      <c r="L375" s="59">
        <v>1662.8258173299998</v>
      </c>
      <c r="M375" s="59">
        <v>1663.56650717</v>
      </c>
      <c r="N375" s="59">
        <v>1649.410754</v>
      </c>
      <c r="O375" s="59">
        <v>1639.0189455999998</v>
      </c>
      <c r="P375" s="59">
        <v>1637.1145691499999</v>
      </c>
      <c r="Q375" s="59">
        <v>1610.64212372</v>
      </c>
      <c r="R375" s="59">
        <v>1628.20592057</v>
      </c>
      <c r="S375" s="59">
        <v>1633.3598371099999</v>
      </c>
      <c r="T375" s="59">
        <v>1620.82876986</v>
      </c>
      <c r="U375" s="59">
        <v>1625.7565829399998</v>
      </c>
      <c r="V375" s="59">
        <v>1634.8781001699999</v>
      </c>
      <c r="W375" s="59">
        <v>1631.8992734399999</v>
      </c>
      <c r="X375" s="59">
        <v>1693.3856088499999</v>
      </c>
      <c r="Y375" s="59">
        <v>1764.7667263199999</v>
      </c>
    </row>
    <row r="376" spans="1:25" s="60" customFormat="1" ht="15" x14ac:dyDescent="0.4">
      <c r="A376" s="58" t="s">
        <v>141</v>
      </c>
      <c r="B376" s="59">
        <v>1834.3359040599998</v>
      </c>
      <c r="C376" s="59">
        <v>1924.4004261799998</v>
      </c>
      <c r="D376" s="59">
        <v>1985.51185035</v>
      </c>
      <c r="E376" s="59">
        <v>2008.8879346699998</v>
      </c>
      <c r="F376" s="59">
        <v>2039.15975959</v>
      </c>
      <c r="G376" s="59">
        <v>2008.48812858</v>
      </c>
      <c r="H376" s="59">
        <v>1972.7313294099999</v>
      </c>
      <c r="I376" s="59">
        <v>1883.25238928</v>
      </c>
      <c r="J376" s="59">
        <v>1785.38005112</v>
      </c>
      <c r="K376" s="59">
        <v>1704.08895216</v>
      </c>
      <c r="L376" s="59">
        <v>1684.5794348299999</v>
      </c>
      <c r="M376" s="59">
        <v>1665.19753909</v>
      </c>
      <c r="N376" s="59">
        <v>1643.44021318</v>
      </c>
      <c r="O376" s="59">
        <v>1648.2346666399999</v>
      </c>
      <c r="P376" s="59">
        <v>1658.4488282999998</v>
      </c>
      <c r="Q376" s="59">
        <v>1664.0265710799999</v>
      </c>
      <c r="R376" s="59">
        <v>1674.01196069</v>
      </c>
      <c r="S376" s="59">
        <v>1668.3179880999999</v>
      </c>
      <c r="T376" s="59">
        <v>1658.4141669199998</v>
      </c>
      <c r="U376" s="59">
        <v>1672.15847031</v>
      </c>
      <c r="V376" s="59">
        <v>1683.6371963199999</v>
      </c>
      <c r="W376" s="59">
        <v>1668.3387143799998</v>
      </c>
      <c r="X376" s="59">
        <v>1718.7912992699999</v>
      </c>
      <c r="Y376" s="59">
        <v>1755.9168889999999</v>
      </c>
    </row>
    <row r="377" spans="1:25" s="60" customFormat="1" ht="15" x14ac:dyDescent="0.4">
      <c r="A377" s="58" t="s">
        <v>142</v>
      </c>
      <c r="B377" s="59">
        <v>1899.26192836</v>
      </c>
      <c r="C377" s="59">
        <v>1986.6986657999998</v>
      </c>
      <c r="D377" s="59">
        <v>2049.9568460700002</v>
      </c>
      <c r="E377" s="59">
        <v>2053.3420990099999</v>
      </c>
      <c r="F377" s="59">
        <v>2052.9888365500001</v>
      </c>
      <c r="G377" s="59">
        <v>2053.06702318</v>
      </c>
      <c r="H377" s="59">
        <v>1984.47298376</v>
      </c>
      <c r="I377" s="59">
        <v>1904.5780861799999</v>
      </c>
      <c r="J377" s="59">
        <v>1797.9811948499998</v>
      </c>
      <c r="K377" s="59">
        <v>1741.10128577</v>
      </c>
      <c r="L377" s="59">
        <v>1706.5459743199999</v>
      </c>
      <c r="M377" s="59">
        <v>1703.87523586</v>
      </c>
      <c r="N377" s="59">
        <v>1701.9105716699999</v>
      </c>
      <c r="O377" s="59">
        <v>1705.43707488</v>
      </c>
      <c r="P377" s="59">
        <v>1712.8917035299999</v>
      </c>
      <c r="Q377" s="59">
        <v>1718.8977247599998</v>
      </c>
      <c r="R377" s="59">
        <v>1733.60268451</v>
      </c>
      <c r="S377" s="59">
        <v>1716.1648783599999</v>
      </c>
      <c r="T377" s="59">
        <v>1709.56552455</v>
      </c>
      <c r="U377" s="59">
        <v>1720.3371692999999</v>
      </c>
      <c r="V377" s="59">
        <v>1725.3417933599999</v>
      </c>
      <c r="W377" s="59">
        <v>1724.5390426499998</v>
      </c>
      <c r="X377" s="59">
        <v>1770.87258905</v>
      </c>
      <c r="Y377" s="59">
        <v>1856.11927982</v>
      </c>
    </row>
    <row r="378" spans="1:25" s="60" customFormat="1" ht="15" x14ac:dyDescent="0.4">
      <c r="A378" s="58" t="s">
        <v>143</v>
      </c>
      <c r="B378" s="59">
        <v>1831.6651341899999</v>
      </c>
      <c r="C378" s="59">
        <v>1937.2563415</v>
      </c>
      <c r="D378" s="59">
        <v>2045.3037888599999</v>
      </c>
      <c r="E378" s="59">
        <v>2082.70719186</v>
      </c>
      <c r="F378" s="59">
        <v>2087.75122814</v>
      </c>
      <c r="G378" s="59">
        <v>2079.5778301700002</v>
      </c>
      <c r="H378" s="59">
        <v>2047.2033768699998</v>
      </c>
      <c r="I378" s="59">
        <v>1946.94271497</v>
      </c>
      <c r="J378" s="59">
        <v>1872.34146203</v>
      </c>
      <c r="K378" s="59">
        <v>1780.6491803899999</v>
      </c>
      <c r="L378" s="59">
        <v>1763.5869610299999</v>
      </c>
      <c r="M378" s="59">
        <v>1758.32873733</v>
      </c>
      <c r="N378" s="59">
        <v>1755.8243632899998</v>
      </c>
      <c r="O378" s="59">
        <v>1747.68560252</v>
      </c>
      <c r="P378" s="59">
        <v>1764.2676448299999</v>
      </c>
      <c r="Q378" s="59">
        <v>1774.6724495399999</v>
      </c>
      <c r="R378" s="59">
        <v>1780.06110973</v>
      </c>
      <c r="S378" s="59">
        <v>1770.7246546499998</v>
      </c>
      <c r="T378" s="59">
        <v>1752.3261150399999</v>
      </c>
      <c r="U378" s="59">
        <v>1754.54479644</v>
      </c>
      <c r="V378" s="59">
        <v>1806.3044893899998</v>
      </c>
      <c r="W378" s="59">
        <v>1775.2194051299998</v>
      </c>
      <c r="X378" s="59">
        <v>1849.4581467599999</v>
      </c>
      <c r="Y378" s="59">
        <v>1898.6146666499999</v>
      </c>
    </row>
    <row r="379" spans="1:25" s="60" customFormat="1" ht="15" x14ac:dyDescent="0.4">
      <c r="A379" s="58" t="s">
        <v>144</v>
      </c>
      <c r="B379" s="59">
        <v>1894.8389101099999</v>
      </c>
      <c r="C379" s="59">
        <v>1886.5477893799998</v>
      </c>
      <c r="D379" s="59">
        <v>1941.25588193</v>
      </c>
      <c r="E379" s="59">
        <v>1981.6603195099999</v>
      </c>
      <c r="F379" s="59">
        <v>2010.2843496599999</v>
      </c>
      <c r="G379" s="59">
        <v>1990.9819262599999</v>
      </c>
      <c r="H379" s="59">
        <v>1959.9899931799998</v>
      </c>
      <c r="I379" s="59">
        <v>1891.3810350799999</v>
      </c>
      <c r="J379" s="59">
        <v>1798.1792659599998</v>
      </c>
      <c r="K379" s="59">
        <v>1722.2710461199999</v>
      </c>
      <c r="L379" s="59">
        <v>1630.2731222099999</v>
      </c>
      <c r="M379" s="59">
        <v>1623.54850276</v>
      </c>
      <c r="N379" s="59">
        <v>1618.9665994899999</v>
      </c>
      <c r="O379" s="59">
        <v>1611.0532543699999</v>
      </c>
      <c r="P379" s="59">
        <v>1613.13411924</v>
      </c>
      <c r="Q379" s="59">
        <v>1621.3631833699999</v>
      </c>
      <c r="R379" s="59">
        <v>1630.4678683699999</v>
      </c>
      <c r="S379" s="59">
        <v>1616.1017327499999</v>
      </c>
      <c r="T379" s="59">
        <v>1604.83041323</v>
      </c>
      <c r="U379" s="59">
        <v>1632.28363513</v>
      </c>
      <c r="V379" s="59">
        <v>1622.5879317899999</v>
      </c>
      <c r="W379" s="59">
        <v>1604.0299681899999</v>
      </c>
      <c r="X379" s="59">
        <v>1640.3898624999999</v>
      </c>
      <c r="Y379" s="59">
        <v>1754.4097995</v>
      </c>
    </row>
    <row r="380" spans="1:25" s="60" customFormat="1" ht="15" x14ac:dyDescent="0.4">
      <c r="A380" s="58" t="s">
        <v>145</v>
      </c>
      <c r="B380" s="59">
        <v>1817.57824323</v>
      </c>
      <c r="C380" s="59">
        <v>1874.5844006299999</v>
      </c>
      <c r="D380" s="59">
        <v>1923.2139869599998</v>
      </c>
      <c r="E380" s="59">
        <v>1951.08222325</v>
      </c>
      <c r="F380" s="59">
        <v>1965.5585844499999</v>
      </c>
      <c r="G380" s="59">
        <v>1952.6243029799998</v>
      </c>
      <c r="H380" s="59">
        <v>1940.7921377399998</v>
      </c>
      <c r="I380" s="59">
        <v>1905.0531071</v>
      </c>
      <c r="J380" s="59">
        <v>1837.2074953399999</v>
      </c>
      <c r="K380" s="59">
        <v>1758.17873592</v>
      </c>
      <c r="L380" s="59">
        <v>1710.9242563099999</v>
      </c>
      <c r="M380" s="59">
        <v>1692.4022682499999</v>
      </c>
      <c r="N380" s="59">
        <v>1662.81357531</v>
      </c>
      <c r="O380" s="59">
        <v>1656.4526010499999</v>
      </c>
      <c r="P380" s="59">
        <v>1675.60453272</v>
      </c>
      <c r="Q380" s="59">
        <v>1681.68110114</v>
      </c>
      <c r="R380" s="59">
        <v>1690.7711562499999</v>
      </c>
      <c r="S380" s="59">
        <v>1656.5316956199999</v>
      </c>
      <c r="T380" s="59">
        <v>1638.2853426699999</v>
      </c>
      <c r="U380" s="59">
        <v>1647.64741551</v>
      </c>
      <c r="V380" s="59">
        <v>1645.81225636</v>
      </c>
      <c r="W380" s="59">
        <v>1631.3991635699999</v>
      </c>
      <c r="X380" s="59">
        <v>1699.4068008499999</v>
      </c>
      <c r="Y380" s="59">
        <v>1781.9966309499998</v>
      </c>
    </row>
    <row r="381" spans="1:25" s="60" customFormat="1" ht="15" x14ac:dyDescent="0.4">
      <c r="A381" s="58" t="s">
        <v>146</v>
      </c>
      <c r="B381" s="59">
        <v>1856.1607997699998</v>
      </c>
      <c r="C381" s="59">
        <v>1927.4175502799999</v>
      </c>
      <c r="D381" s="59">
        <v>1970.63510157</v>
      </c>
      <c r="E381" s="59">
        <v>1994.0926269199999</v>
      </c>
      <c r="F381" s="59">
        <v>2006.24006575</v>
      </c>
      <c r="G381" s="59">
        <v>1995.0404197599998</v>
      </c>
      <c r="H381" s="59">
        <v>1943.6798025099999</v>
      </c>
      <c r="I381" s="59">
        <v>1859.0583956599999</v>
      </c>
      <c r="J381" s="59">
        <v>1786.7818144599999</v>
      </c>
      <c r="K381" s="59">
        <v>1695.1243588699999</v>
      </c>
      <c r="L381" s="59">
        <v>1667.05108868</v>
      </c>
      <c r="M381" s="59">
        <v>1654.78127047</v>
      </c>
      <c r="N381" s="59">
        <v>1642.3117057899999</v>
      </c>
      <c r="O381" s="59">
        <v>1641.6037297199998</v>
      </c>
      <c r="P381" s="59">
        <v>1642.1979990499999</v>
      </c>
      <c r="Q381" s="59">
        <v>1635.21592973</v>
      </c>
      <c r="R381" s="59">
        <v>1639.4647175299999</v>
      </c>
      <c r="S381" s="59">
        <v>1601.8432464799998</v>
      </c>
      <c r="T381" s="59">
        <v>1579.4551213299999</v>
      </c>
      <c r="U381" s="59">
        <v>1589.93365604</v>
      </c>
      <c r="V381" s="59">
        <v>1605.6611337099998</v>
      </c>
      <c r="W381" s="59">
        <v>1597.6390432599999</v>
      </c>
      <c r="X381" s="59">
        <v>1643.0158981999998</v>
      </c>
      <c r="Y381" s="59">
        <v>1718.2902133999999</v>
      </c>
    </row>
    <row r="382" spans="1:25" s="60" customFormat="1" ht="15" x14ac:dyDescent="0.4">
      <c r="A382" s="58" t="s">
        <v>147</v>
      </c>
      <c r="B382" s="59">
        <v>1816.1764829499998</v>
      </c>
      <c r="C382" s="59">
        <v>1952.8539504399998</v>
      </c>
      <c r="D382" s="59">
        <v>2026.2960663199999</v>
      </c>
      <c r="E382" s="59">
        <v>2067.1148337700001</v>
      </c>
      <c r="F382" s="59">
        <v>2071.42764713</v>
      </c>
      <c r="G382" s="59">
        <v>2066.7199062899999</v>
      </c>
      <c r="H382" s="59">
        <v>2062.0249528499999</v>
      </c>
      <c r="I382" s="59">
        <v>1936.0398472499999</v>
      </c>
      <c r="J382" s="59">
        <v>1814.66282931</v>
      </c>
      <c r="K382" s="59">
        <v>1723.8601352999999</v>
      </c>
      <c r="L382" s="59">
        <v>1670.1511071299999</v>
      </c>
      <c r="M382" s="59">
        <v>1670.33493776</v>
      </c>
      <c r="N382" s="59">
        <v>1671.3817126499998</v>
      </c>
      <c r="O382" s="59">
        <v>1653.3558695499999</v>
      </c>
      <c r="P382" s="59">
        <v>1656.40409067</v>
      </c>
      <c r="Q382" s="59">
        <v>1663.4297536699999</v>
      </c>
      <c r="R382" s="59">
        <v>1682.0802017399999</v>
      </c>
      <c r="S382" s="59">
        <v>1643.4491930099998</v>
      </c>
      <c r="T382" s="59">
        <v>1630.6549339799999</v>
      </c>
      <c r="U382" s="59">
        <v>1669.8947795899999</v>
      </c>
      <c r="V382" s="59">
        <v>1670.4923775299999</v>
      </c>
      <c r="W382" s="59">
        <v>1663.8502357799998</v>
      </c>
      <c r="X382" s="59">
        <v>1739.11677736</v>
      </c>
      <c r="Y382" s="59">
        <v>1794.6850461299998</v>
      </c>
    </row>
    <row r="383" spans="1:25" s="60" customFormat="1" ht="15" x14ac:dyDescent="0.4">
      <c r="A383" s="58" t="s">
        <v>148</v>
      </c>
      <c r="B383" s="59">
        <v>1964.81551831</v>
      </c>
      <c r="C383" s="59">
        <v>2067.0933678400002</v>
      </c>
      <c r="D383" s="59">
        <v>2161.77455267</v>
      </c>
      <c r="E383" s="59">
        <v>2233.6214471000003</v>
      </c>
      <c r="F383" s="59">
        <v>2241.4811548500002</v>
      </c>
      <c r="G383" s="59">
        <v>2215.4436224400001</v>
      </c>
      <c r="H383" s="59">
        <v>2204.94832666</v>
      </c>
      <c r="I383" s="59">
        <v>2132.8665827200002</v>
      </c>
      <c r="J383" s="59">
        <v>2015.1551445299999</v>
      </c>
      <c r="K383" s="59">
        <v>1921.49293309</v>
      </c>
      <c r="L383" s="59">
        <v>1851.3208831099998</v>
      </c>
      <c r="M383" s="59">
        <v>1829.71318896</v>
      </c>
      <c r="N383" s="59">
        <v>1835.43514682</v>
      </c>
      <c r="O383" s="59">
        <v>1826.0249781499999</v>
      </c>
      <c r="P383" s="59">
        <v>1818.05050669</v>
      </c>
      <c r="Q383" s="59">
        <v>1821.6458745</v>
      </c>
      <c r="R383" s="59">
        <v>1828.59160103</v>
      </c>
      <c r="S383" s="59">
        <v>1833.4402785099999</v>
      </c>
      <c r="T383" s="59">
        <v>1820.1344262</v>
      </c>
      <c r="U383" s="59">
        <v>1829.17824277</v>
      </c>
      <c r="V383" s="59">
        <v>1839.7051229599999</v>
      </c>
      <c r="W383" s="59">
        <v>1828.65009315</v>
      </c>
      <c r="X383" s="59">
        <v>1907.1081381699998</v>
      </c>
      <c r="Y383" s="59">
        <v>2011.8999110699999</v>
      </c>
    </row>
    <row r="384" spans="1:25" s="60" customFormat="1" ht="15" x14ac:dyDescent="0.4">
      <c r="A384" s="58" t="s">
        <v>149</v>
      </c>
      <c r="B384" s="59">
        <v>2061.4196806200002</v>
      </c>
      <c r="C384" s="59">
        <v>2124.3164262300002</v>
      </c>
      <c r="D384" s="59">
        <v>2167.37182876</v>
      </c>
      <c r="E384" s="59">
        <v>2177.6059479200003</v>
      </c>
      <c r="F384" s="59">
        <v>2180.3022917600001</v>
      </c>
      <c r="G384" s="59">
        <v>2158.5265137300003</v>
      </c>
      <c r="H384" s="59">
        <v>2120.34715491</v>
      </c>
      <c r="I384" s="59">
        <v>2041.4666282799999</v>
      </c>
      <c r="J384" s="59">
        <v>1976.1507033</v>
      </c>
      <c r="K384" s="59">
        <v>1888.2375013999999</v>
      </c>
      <c r="L384" s="59">
        <v>1883.48615838</v>
      </c>
      <c r="M384" s="59">
        <v>1907.07102014</v>
      </c>
      <c r="N384" s="59">
        <v>1898.1129669099998</v>
      </c>
      <c r="O384" s="59">
        <v>1887.50466134</v>
      </c>
      <c r="P384" s="59">
        <v>1889.3204128699999</v>
      </c>
      <c r="Q384" s="59">
        <v>1876.6588802899998</v>
      </c>
      <c r="R384" s="59">
        <v>1886.3336630599999</v>
      </c>
      <c r="S384" s="59">
        <v>1896.48623557</v>
      </c>
      <c r="T384" s="59">
        <v>1868.7209313599999</v>
      </c>
      <c r="U384" s="59">
        <v>1872.8267792899999</v>
      </c>
      <c r="V384" s="59">
        <v>1891.6046558599999</v>
      </c>
      <c r="W384" s="59">
        <v>1883.7051582899999</v>
      </c>
      <c r="X384" s="59">
        <v>1963.95786187</v>
      </c>
      <c r="Y384" s="59">
        <v>2038.7295566599998</v>
      </c>
    </row>
    <row r="385" spans="1:25" s="60" customFormat="1" ht="15" x14ac:dyDescent="0.4">
      <c r="A385" s="58" t="s">
        <v>150</v>
      </c>
      <c r="B385" s="59">
        <v>2199.8065138800002</v>
      </c>
      <c r="C385" s="59">
        <v>2192.5575505400002</v>
      </c>
      <c r="D385" s="59">
        <v>2228.2699054</v>
      </c>
      <c r="E385" s="59">
        <v>2160.7831616100002</v>
      </c>
      <c r="F385" s="59">
        <v>2133.98874273</v>
      </c>
      <c r="G385" s="59">
        <v>2080.0803545200001</v>
      </c>
      <c r="H385" s="59">
        <v>2038.7321476899999</v>
      </c>
      <c r="I385" s="59">
        <v>1943.33781385</v>
      </c>
      <c r="J385" s="59">
        <v>1858.9011556299999</v>
      </c>
      <c r="K385" s="59">
        <v>1746.4000584099999</v>
      </c>
      <c r="L385" s="59">
        <v>1713.3833911299998</v>
      </c>
      <c r="M385" s="59">
        <v>1709.88550455</v>
      </c>
      <c r="N385" s="59">
        <v>1706.2905983199998</v>
      </c>
      <c r="O385" s="59">
        <v>1725.3817980399999</v>
      </c>
      <c r="P385" s="59">
        <v>1761.8536848799999</v>
      </c>
      <c r="Q385" s="59">
        <v>1780.70371514</v>
      </c>
      <c r="R385" s="59">
        <v>1782.93921669</v>
      </c>
      <c r="S385" s="59">
        <v>1704.8347480899999</v>
      </c>
      <c r="T385" s="59">
        <v>1680.95068623</v>
      </c>
      <c r="U385" s="59">
        <v>1700.81325032</v>
      </c>
      <c r="V385" s="59">
        <v>1741.9242045899998</v>
      </c>
      <c r="W385" s="59">
        <v>1750.2621696599999</v>
      </c>
      <c r="X385" s="59">
        <v>1799.95293554</v>
      </c>
      <c r="Y385" s="59">
        <v>1862.5054744299998</v>
      </c>
    </row>
    <row r="386" spans="1:25" s="60" customFormat="1" ht="15" x14ac:dyDescent="0.4">
      <c r="A386" s="58" t="s">
        <v>151</v>
      </c>
      <c r="B386" s="59">
        <v>1917.9147973099998</v>
      </c>
      <c r="C386" s="59">
        <v>2020.0635330299999</v>
      </c>
      <c r="D386" s="59">
        <v>2060.6283858299998</v>
      </c>
      <c r="E386" s="59">
        <v>2069.80569397</v>
      </c>
      <c r="F386" s="59">
        <v>2085.5838411300001</v>
      </c>
      <c r="G386" s="59">
        <v>2065.0031975500001</v>
      </c>
      <c r="H386" s="59">
        <v>2054.8519353199999</v>
      </c>
      <c r="I386" s="59">
        <v>2029.2799887399999</v>
      </c>
      <c r="J386" s="59">
        <v>1919.5687875799999</v>
      </c>
      <c r="K386" s="59">
        <v>1839.6134477999999</v>
      </c>
      <c r="L386" s="59">
        <v>1771.2832501999999</v>
      </c>
      <c r="M386" s="59">
        <v>1758.79823543</v>
      </c>
      <c r="N386" s="59">
        <v>1752.1778149299998</v>
      </c>
      <c r="O386" s="59">
        <v>1751.72341136</v>
      </c>
      <c r="P386" s="59">
        <v>1751.52625182</v>
      </c>
      <c r="Q386" s="59">
        <v>1761.7424743399999</v>
      </c>
      <c r="R386" s="59">
        <v>1783.9341775</v>
      </c>
      <c r="S386" s="59">
        <v>1764.7815718899999</v>
      </c>
      <c r="T386" s="59">
        <v>1749.6977088399999</v>
      </c>
      <c r="U386" s="59">
        <v>1745.6386528599999</v>
      </c>
      <c r="V386" s="59">
        <v>1746.9211755699998</v>
      </c>
      <c r="W386" s="59">
        <v>1734.1932171899998</v>
      </c>
      <c r="X386" s="59">
        <v>1790.39833561</v>
      </c>
      <c r="Y386" s="59">
        <v>1870.4366251599999</v>
      </c>
    </row>
    <row r="387" spans="1:25" s="60" customFormat="1" ht="15" x14ac:dyDescent="0.4">
      <c r="A387" s="58" t="s">
        <v>152</v>
      </c>
      <c r="B387" s="59">
        <v>1860.6276735499998</v>
      </c>
      <c r="C387" s="59">
        <v>1955.4695204899999</v>
      </c>
      <c r="D387" s="59">
        <v>2014.8699792499999</v>
      </c>
      <c r="E387" s="59">
        <v>2038.7686625899998</v>
      </c>
      <c r="F387" s="59">
        <v>2066.95173987</v>
      </c>
      <c r="G387" s="59">
        <v>2049.1780294700002</v>
      </c>
      <c r="H387" s="59">
        <v>2031.0358808899998</v>
      </c>
      <c r="I387" s="59">
        <v>1975.3659243499999</v>
      </c>
      <c r="J387" s="59">
        <v>1877.9663237099999</v>
      </c>
      <c r="K387" s="59">
        <v>1799.1830884899998</v>
      </c>
      <c r="L387" s="59">
        <v>1756.4195123699999</v>
      </c>
      <c r="M387" s="59">
        <v>1738.19450087</v>
      </c>
      <c r="N387" s="59">
        <v>1716.1481241199999</v>
      </c>
      <c r="O387" s="59">
        <v>1732.9200687999999</v>
      </c>
      <c r="P387" s="59">
        <v>1781.6636041699999</v>
      </c>
      <c r="Q387" s="59">
        <v>1814.35281222</v>
      </c>
      <c r="R387" s="59">
        <v>1812.7999484099998</v>
      </c>
      <c r="S387" s="59">
        <v>1815.30679517</v>
      </c>
      <c r="T387" s="59">
        <v>1793.8262923499999</v>
      </c>
      <c r="U387" s="59">
        <v>1791.36468384</v>
      </c>
      <c r="V387" s="59">
        <v>1799.7844235599998</v>
      </c>
      <c r="W387" s="59">
        <v>1785.43843786</v>
      </c>
      <c r="X387" s="59">
        <v>1849.6787222399998</v>
      </c>
      <c r="Y387" s="59">
        <v>1924.66157742</v>
      </c>
    </row>
    <row r="388" spans="1:25" s="60" customFormat="1" ht="15" x14ac:dyDescent="0.4">
      <c r="A388" s="58" t="s">
        <v>153</v>
      </c>
      <c r="B388" s="59">
        <v>2000.12218497</v>
      </c>
      <c r="C388" s="59">
        <v>2122.4285067400001</v>
      </c>
      <c r="D388" s="59">
        <v>2155.5182835100004</v>
      </c>
      <c r="E388" s="59">
        <v>2117.6926250700003</v>
      </c>
      <c r="F388" s="59">
        <v>2125.4137186100002</v>
      </c>
      <c r="G388" s="59">
        <v>2125.0789918300002</v>
      </c>
      <c r="H388" s="59">
        <v>2135.7340446200001</v>
      </c>
      <c r="I388" s="59">
        <v>2069.2294933200001</v>
      </c>
      <c r="J388" s="59">
        <v>1896.7773485599998</v>
      </c>
      <c r="K388" s="59">
        <v>1856.69329883</v>
      </c>
      <c r="L388" s="59">
        <v>1848.08553564</v>
      </c>
      <c r="M388" s="59">
        <v>1836.94115502</v>
      </c>
      <c r="N388" s="59">
        <v>1826.3617079199998</v>
      </c>
      <c r="O388" s="59">
        <v>1816.9711893199999</v>
      </c>
      <c r="P388" s="59">
        <v>1826.6817296899999</v>
      </c>
      <c r="Q388" s="59">
        <v>1816.8701786199999</v>
      </c>
      <c r="R388" s="59">
        <v>1822.45936366</v>
      </c>
      <c r="S388" s="59">
        <v>1810.56534117</v>
      </c>
      <c r="T388" s="59">
        <v>1777.1277721399999</v>
      </c>
      <c r="U388" s="59">
        <v>1805.9756552399999</v>
      </c>
      <c r="V388" s="59">
        <v>1815.0068403299999</v>
      </c>
      <c r="W388" s="59">
        <v>1780.34482295</v>
      </c>
      <c r="X388" s="59">
        <v>1832.0731137399998</v>
      </c>
      <c r="Y388" s="59">
        <v>1914.9874160899999</v>
      </c>
    </row>
    <row r="389" spans="1:25" s="60" customFormat="1" ht="15" x14ac:dyDescent="0.4">
      <c r="A389" s="58" t="s">
        <v>154</v>
      </c>
      <c r="B389" s="59">
        <v>1901.4188761099999</v>
      </c>
      <c r="C389" s="59">
        <v>2001.3818786699999</v>
      </c>
      <c r="D389" s="59">
        <v>2063.6706414400001</v>
      </c>
      <c r="E389" s="59">
        <v>2095.0844335900001</v>
      </c>
      <c r="F389" s="59">
        <v>2092.1329804800002</v>
      </c>
      <c r="G389" s="59">
        <v>2074.4512904200001</v>
      </c>
      <c r="H389" s="59">
        <v>2059.9514198400002</v>
      </c>
      <c r="I389" s="59">
        <v>1947.40230548</v>
      </c>
      <c r="J389" s="59">
        <v>1825.6679623</v>
      </c>
      <c r="K389" s="59">
        <v>1739.05311319</v>
      </c>
      <c r="L389" s="59">
        <v>1716.54143765</v>
      </c>
      <c r="M389" s="59">
        <v>1711.3924695399999</v>
      </c>
      <c r="N389" s="59">
        <v>1718.45882446</v>
      </c>
      <c r="O389" s="59">
        <v>1687.59008159</v>
      </c>
      <c r="P389" s="59">
        <v>1688.25105328</v>
      </c>
      <c r="Q389" s="59">
        <v>1681.09330286</v>
      </c>
      <c r="R389" s="59">
        <v>1694.97329296</v>
      </c>
      <c r="S389" s="59">
        <v>1682.23484235</v>
      </c>
      <c r="T389" s="59">
        <v>1662.25499122</v>
      </c>
      <c r="U389" s="59">
        <v>1681.6160160299999</v>
      </c>
      <c r="V389" s="59">
        <v>1663.9362176499999</v>
      </c>
      <c r="W389" s="59">
        <v>1661.2931828599999</v>
      </c>
      <c r="X389" s="59">
        <v>1754.6101231499999</v>
      </c>
      <c r="Y389" s="59">
        <v>1897.81271844</v>
      </c>
    </row>
    <row r="390" spans="1:25" s="60" customFormat="1" ht="15" x14ac:dyDescent="0.4">
      <c r="A390" s="58" t="s">
        <v>155</v>
      </c>
      <c r="B390" s="59">
        <v>2092.5006589300001</v>
      </c>
      <c r="C390" s="59">
        <v>2130.9657300600002</v>
      </c>
      <c r="D390" s="59">
        <v>2179.5991630400003</v>
      </c>
      <c r="E390" s="59">
        <v>2139.7770184599999</v>
      </c>
      <c r="F390" s="59">
        <v>2124.3684688399999</v>
      </c>
      <c r="G390" s="59">
        <v>2086.0162599199998</v>
      </c>
      <c r="H390" s="59">
        <v>2074.84493776</v>
      </c>
      <c r="I390" s="59">
        <v>1950.70542396</v>
      </c>
      <c r="J390" s="59">
        <v>1865.4465531799999</v>
      </c>
      <c r="K390" s="59">
        <v>1788.31967132</v>
      </c>
      <c r="L390" s="59">
        <v>1773.93836147</v>
      </c>
      <c r="M390" s="59">
        <v>1774.85254356</v>
      </c>
      <c r="N390" s="59">
        <v>1766.9509387399999</v>
      </c>
      <c r="O390" s="59">
        <v>1750.7020260499999</v>
      </c>
      <c r="P390" s="59">
        <v>1789.5748995299998</v>
      </c>
      <c r="Q390" s="59">
        <v>1814.67763537</v>
      </c>
      <c r="R390" s="59">
        <v>1805.9552540699999</v>
      </c>
      <c r="S390" s="59">
        <v>1805.3535769099999</v>
      </c>
      <c r="T390" s="59">
        <v>1797.9991889299999</v>
      </c>
      <c r="U390" s="59">
        <v>1809.29690678</v>
      </c>
      <c r="V390" s="59">
        <v>1801.38879759</v>
      </c>
      <c r="W390" s="59">
        <v>1796.00714103</v>
      </c>
      <c r="X390" s="59">
        <v>1815.1914855799998</v>
      </c>
      <c r="Y390" s="59">
        <v>1851.65352078</v>
      </c>
    </row>
    <row r="391" spans="1:25" s="60" customFormat="1" ht="15" x14ac:dyDescent="0.4">
      <c r="A391" s="58" t="s">
        <v>156</v>
      </c>
      <c r="B391" s="59">
        <v>1799.57434397</v>
      </c>
      <c r="C391" s="59">
        <v>1886.91123924</v>
      </c>
      <c r="D391" s="59">
        <v>1930.8295789199999</v>
      </c>
      <c r="E391" s="59">
        <v>1962.9214953799999</v>
      </c>
      <c r="F391" s="59">
        <v>1958.6935621099999</v>
      </c>
      <c r="G391" s="59">
        <v>1927.2330337899998</v>
      </c>
      <c r="H391" s="59">
        <v>1894.0574730599999</v>
      </c>
      <c r="I391" s="59">
        <v>1808.64986935</v>
      </c>
      <c r="J391" s="59">
        <v>1710.3849276599999</v>
      </c>
      <c r="K391" s="59">
        <v>1638.33339299</v>
      </c>
      <c r="L391" s="59">
        <v>1602.87128624</v>
      </c>
      <c r="M391" s="59">
        <v>1610.39039129</v>
      </c>
      <c r="N391" s="59">
        <v>1603.35585313</v>
      </c>
      <c r="O391" s="59">
        <v>1607.69625615</v>
      </c>
      <c r="P391" s="59">
        <v>1615.90685882</v>
      </c>
      <c r="Q391" s="59">
        <v>1618.9785969</v>
      </c>
      <c r="R391" s="59">
        <v>1632.3034548999999</v>
      </c>
      <c r="S391" s="59">
        <v>1623.2138318999998</v>
      </c>
      <c r="T391" s="59">
        <v>1620.4501339399999</v>
      </c>
      <c r="U391" s="59">
        <v>1624.8636634699999</v>
      </c>
      <c r="V391" s="59">
        <v>1612.23915076</v>
      </c>
      <c r="W391" s="59">
        <v>1607.9305835299999</v>
      </c>
      <c r="X391" s="59">
        <v>1680.9968248499999</v>
      </c>
      <c r="Y391" s="59">
        <v>1720.61301768</v>
      </c>
    </row>
    <row r="392" spans="1:25" s="60" customFormat="1" ht="15" x14ac:dyDescent="0.4">
      <c r="A392" s="58" t="s">
        <v>157</v>
      </c>
      <c r="B392" s="59">
        <v>1872.40401757</v>
      </c>
      <c r="C392" s="59">
        <v>1979.32989329</v>
      </c>
      <c r="D392" s="59">
        <v>2005.96430751</v>
      </c>
      <c r="E392" s="59">
        <v>2033.52508141</v>
      </c>
      <c r="F392" s="59">
        <v>2042.9105891899999</v>
      </c>
      <c r="G392" s="59">
        <v>2028.6517920499998</v>
      </c>
      <c r="H392" s="59">
        <v>2006.21864828</v>
      </c>
      <c r="I392" s="59">
        <v>1917.15464208</v>
      </c>
      <c r="J392" s="59">
        <v>1806.4916589299999</v>
      </c>
      <c r="K392" s="59">
        <v>1706.6972622799999</v>
      </c>
      <c r="L392" s="59">
        <v>1698.1596029999998</v>
      </c>
      <c r="M392" s="59">
        <v>1693.34752093</v>
      </c>
      <c r="N392" s="59">
        <v>1689.1490004699999</v>
      </c>
      <c r="O392" s="59">
        <v>1699.3107169499999</v>
      </c>
      <c r="P392" s="59">
        <v>1713.7694738799999</v>
      </c>
      <c r="Q392" s="59">
        <v>1701.2849638999999</v>
      </c>
      <c r="R392" s="59">
        <v>1690.0878156599999</v>
      </c>
      <c r="S392" s="59">
        <v>1713.3396179199999</v>
      </c>
      <c r="T392" s="59">
        <v>1701.7845037099999</v>
      </c>
      <c r="U392" s="59">
        <v>1707.93987214</v>
      </c>
      <c r="V392" s="59">
        <v>1704.20077212</v>
      </c>
      <c r="W392" s="59">
        <v>1707.02599986</v>
      </c>
      <c r="X392" s="59">
        <v>1777.15839349</v>
      </c>
      <c r="Y392" s="59">
        <v>1878.4410083</v>
      </c>
    </row>
    <row r="393" spans="1:25" s="60" customFormat="1" ht="15" x14ac:dyDescent="0.4">
      <c r="A393" s="58" t="s">
        <v>158</v>
      </c>
      <c r="B393" s="59">
        <v>1847.84447527</v>
      </c>
      <c r="C393" s="59">
        <v>1918.02763805</v>
      </c>
      <c r="D393" s="59">
        <v>1953.71230199</v>
      </c>
      <c r="E393" s="59">
        <v>1995.2008890499999</v>
      </c>
      <c r="F393" s="59">
        <v>2000.27303551</v>
      </c>
      <c r="G393" s="59">
        <v>1982.1756135099999</v>
      </c>
      <c r="H393" s="59">
        <v>1955.9935658499999</v>
      </c>
      <c r="I393" s="59">
        <v>1866.57381571</v>
      </c>
      <c r="J393" s="59">
        <v>1765.5964535399999</v>
      </c>
      <c r="K393" s="59">
        <v>1654.1687639499999</v>
      </c>
      <c r="L393" s="59">
        <v>1621.26491278</v>
      </c>
      <c r="M393" s="59">
        <v>1645.20362871</v>
      </c>
      <c r="N393" s="59">
        <v>1734.29311497</v>
      </c>
      <c r="O393" s="59">
        <v>1721.8747956299999</v>
      </c>
      <c r="P393" s="59">
        <v>1729.0416139199999</v>
      </c>
      <c r="Q393" s="59">
        <v>1742.0109946099999</v>
      </c>
      <c r="R393" s="59">
        <v>1743.8015157899999</v>
      </c>
      <c r="S393" s="59">
        <v>1756.5694827499999</v>
      </c>
      <c r="T393" s="59">
        <v>1741.98327434</v>
      </c>
      <c r="U393" s="59">
        <v>1757.85216741</v>
      </c>
      <c r="V393" s="59">
        <v>1761.7785720499999</v>
      </c>
      <c r="W393" s="59">
        <v>1750.0997506899998</v>
      </c>
      <c r="X393" s="59">
        <v>1792.5910264099998</v>
      </c>
      <c r="Y393" s="59">
        <v>1873.91930869</v>
      </c>
    </row>
    <row r="394" spans="1:25" s="60" customFormat="1" ht="15" x14ac:dyDescent="0.4">
      <c r="A394" s="58" t="s">
        <v>159</v>
      </c>
      <c r="B394" s="59">
        <v>1853.15384417</v>
      </c>
      <c r="C394" s="59">
        <v>1910.6961430899999</v>
      </c>
      <c r="D394" s="59">
        <v>1932.3297110199999</v>
      </c>
      <c r="E394" s="59">
        <v>1942.33545254</v>
      </c>
      <c r="F394" s="59">
        <v>1989.07317986</v>
      </c>
      <c r="G394" s="59">
        <v>1978.2080250199999</v>
      </c>
      <c r="H394" s="59">
        <v>1956.31661665</v>
      </c>
      <c r="I394" s="59">
        <v>1904.18990319</v>
      </c>
      <c r="J394" s="59">
        <v>1824.6854865799999</v>
      </c>
      <c r="K394" s="59">
        <v>1741.34021179</v>
      </c>
      <c r="L394" s="59">
        <v>1677.0305423899999</v>
      </c>
      <c r="M394" s="59">
        <v>1647.8213358599999</v>
      </c>
      <c r="N394" s="59">
        <v>1637.5401521499998</v>
      </c>
      <c r="O394" s="59">
        <v>1637.95618496</v>
      </c>
      <c r="P394" s="59">
        <v>1640.1677396699999</v>
      </c>
      <c r="Q394" s="59">
        <v>1642.7844166899999</v>
      </c>
      <c r="R394" s="59">
        <v>1666.50605195</v>
      </c>
      <c r="S394" s="59">
        <v>1648.7211545999999</v>
      </c>
      <c r="T394" s="59">
        <v>1632.9479682199999</v>
      </c>
      <c r="U394" s="59">
        <v>1632.68630521</v>
      </c>
      <c r="V394" s="59">
        <v>1626.03413194</v>
      </c>
      <c r="W394" s="59">
        <v>1610.51744446</v>
      </c>
      <c r="X394" s="59">
        <v>1684.3256523</v>
      </c>
      <c r="Y394" s="59">
        <v>1771.4143124099999</v>
      </c>
    </row>
    <row r="395" spans="1:25" s="60" customFormat="1" ht="15" x14ac:dyDescent="0.4">
      <c r="A395" s="58" t="s">
        <v>160</v>
      </c>
      <c r="B395" s="59">
        <v>1857.52421566</v>
      </c>
      <c r="C395" s="59">
        <v>1947.83625777</v>
      </c>
      <c r="D395" s="59">
        <v>1986.1491802199998</v>
      </c>
      <c r="E395" s="59">
        <v>1998.49400846</v>
      </c>
      <c r="F395" s="59">
        <v>2012.3954045399998</v>
      </c>
      <c r="G395" s="59">
        <v>1977.7296546499999</v>
      </c>
      <c r="H395" s="59">
        <v>1943.5419318099998</v>
      </c>
      <c r="I395" s="59">
        <v>1851.5561984399999</v>
      </c>
      <c r="J395" s="59">
        <v>1742.2201285899998</v>
      </c>
      <c r="K395" s="59">
        <v>1661.8172209699999</v>
      </c>
      <c r="L395" s="59">
        <v>1650.7931071099999</v>
      </c>
      <c r="M395" s="59">
        <v>1634.2266887199999</v>
      </c>
      <c r="N395" s="59">
        <v>1635.62821758</v>
      </c>
      <c r="O395" s="59">
        <v>1634.4376357799999</v>
      </c>
      <c r="P395" s="59">
        <v>1639.1231447</v>
      </c>
      <c r="Q395" s="59">
        <v>1635.78149781</v>
      </c>
      <c r="R395" s="59">
        <v>1638.3762382599998</v>
      </c>
      <c r="S395" s="59">
        <v>1652.3913477199999</v>
      </c>
      <c r="T395" s="59">
        <v>1638.5540125599998</v>
      </c>
      <c r="U395" s="59">
        <v>1640.6696465499999</v>
      </c>
      <c r="V395" s="59">
        <v>1630.88642407</v>
      </c>
      <c r="W395" s="59">
        <v>1632.2235752399999</v>
      </c>
      <c r="X395" s="59">
        <v>1699.0269445599999</v>
      </c>
      <c r="Y395" s="59">
        <v>1749.2585273899999</v>
      </c>
    </row>
    <row r="396" spans="1:25" s="60" customFormat="1" ht="15" x14ac:dyDescent="0.4">
      <c r="A396" s="58" t="s">
        <v>161</v>
      </c>
      <c r="B396" s="59">
        <v>1681.0433999499999</v>
      </c>
      <c r="C396" s="59">
        <v>1712.3544332299998</v>
      </c>
      <c r="D396" s="59">
        <v>1769.3647175399999</v>
      </c>
      <c r="E396" s="59">
        <v>1791.8865283</v>
      </c>
      <c r="F396" s="59">
        <v>1794.9723816799999</v>
      </c>
      <c r="G396" s="59">
        <v>1769.9936846599999</v>
      </c>
      <c r="H396" s="59">
        <v>1777.2466631499999</v>
      </c>
      <c r="I396" s="59">
        <v>1680.4096894499999</v>
      </c>
      <c r="J396" s="59">
        <v>1592.8082385</v>
      </c>
      <c r="K396" s="59">
        <v>1504.29553676</v>
      </c>
      <c r="L396" s="59">
        <v>1446.9414109299998</v>
      </c>
      <c r="M396" s="59">
        <v>1437.19397809</v>
      </c>
      <c r="N396" s="59">
        <v>1441.5416810199999</v>
      </c>
      <c r="O396" s="59">
        <v>1436.3911044499998</v>
      </c>
      <c r="P396" s="59">
        <v>1435.2001729899998</v>
      </c>
      <c r="Q396" s="59">
        <v>1437.4363812899999</v>
      </c>
      <c r="R396" s="59">
        <v>1446.7465018299999</v>
      </c>
      <c r="S396" s="59">
        <v>1436.4096871099998</v>
      </c>
      <c r="T396" s="59">
        <v>1427.0413830499999</v>
      </c>
      <c r="U396" s="59">
        <v>1469.3648464299999</v>
      </c>
      <c r="V396" s="59">
        <v>1456.47372419</v>
      </c>
      <c r="W396" s="59">
        <v>1463.1045386199999</v>
      </c>
      <c r="X396" s="59">
        <v>1525.8323094999998</v>
      </c>
      <c r="Y396" s="59">
        <v>1591.62254947</v>
      </c>
    </row>
    <row r="397" spans="1:25" s="60" customFormat="1" ht="15" x14ac:dyDescent="0.4">
      <c r="A397" s="58" t="s">
        <v>162</v>
      </c>
      <c r="B397" s="59">
        <v>1721.0595567799999</v>
      </c>
      <c r="C397" s="59">
        <v>1764.7323182399998</v>
      </c>
      <c r="D397" s="59">
        <v>1790.78570397</v>
      </c>
      <c r="E397" s="59">
        <v>1816.7033849099998</v>
      </c>
      <c r="F397" s="59">
        <v>1839.8600059099999</v>
      </c>
      <c r="G397" s="59">
        <v>1813.7293884799999</v>
      </c>
      <c r="H397" s="59">
        <v>1784.0918316799998</v>
      </c>
      <c r="I397" s="59">
        <v>1701.2329896899998</v>
      </c>
      <c r="J397" s="59">
        <v>1645.7355236599999</v>
      </c>
      <c r="K397" s="59">
        <v>1565.1391121199999</v>
      </c>
      <c r="L397" s="59">
        <v>1550.6919130699998</v>
      </c>
      <c r="M397" s="59">
        <v>1539.49878109</v>
      </c>
      <c r="N397" s="59">
        <v>1534.8461446199999</v>
      </c>
      <c r="O397" s="59">
        <v>1529.80766969</v>
      </c>
      <c r="P397" s="59">
        <v>1530.7637175299999</v>
      </c>
      <c r="Q397" s="59">
        <v>1536.72482096</v>
      </c>
      <c r="R397" s="59">
        <v>1544.5006140999999</v>
      </c>
      <c r="S397" s="59">
        <v>1523.0674821599998</v>
      </c>
      <c r="T397" s="59">
        <v>1514.81139618</v>
      </c>
      <c r="U397" s="59">
        <v>1524.1140898899998</v>
      </c>
      <c r="V397" s="59">
        <v>1502.20829628</v>
      </c>
      <c r="W397" s="59">
        <v>1511.0033507099999</v>
      </c>
      <c r="X397" s="59">
        <v>1578.7638544599999</v>
      </c>
      <c r="Y397" s="59">
        <v>1597.3424687299998</v>
      </c>
    </row>
    <row r="398" spans="1:25" s="60" customFormat="1" ht="15" x14ac:dyDescent="0.4">
      <c r="A398" s="58" t="s">
        <v>163</v>
      </c>
      <c r="B398" s="59">
        <v>1648.7535115199998</v>
      </c>
      <c r="C398" s="59">
        <v>1760.5370235099999</v>
      </c>
      <c r="D398" s="59">
        <v>1886.13458253</v>
      </c>
      <c r="E398" s="59">
        <v>1927.2791455199999</v>
      </c>
      <c r="F398" s="59">
        <v>1942.3687653499999</v>
      </c>
      <c r="G398" s="59">
        <v>1913.9205523599999</v>
      </c>
      <c r="H398" s="59">
        <v>1864.31149826</v>
      </c>
      <c r="I398" s="59">
        <v>1806.8542411399999</v>
      </c>
      <c r="J398" s="59">
        <v>1708.62619561</v>
      </c>
      <c r="K398" s="59">
        <v>1617.9509562999999</v>
      </c>
      <c r="L398" s="59">
        <v>1548.9211516399998</v>
      </c>
      <c r="M398" s="59">
        <v>1534.5794627799999</v>
      </c>
      <c r="N398" s="59">
        <v>1548.5022305599998</v>
      </c>
      <c r="O398" s="59">
        <v>1560.4774079399999</v>
      </c>
      <c r="P398" s="59">
        <v>1565.83541642</v>
      </c>
      <c r="Q398" s="59">
        <v>1564.18978395</v>
      </c>
      <c r="R398" s="59">
        <v>1575.1432142799999</v>
      </c>
      <c r="S398" s="59">
        <v>1556.3786315899999</v>
      </c>
      <c r="T398" s="59">
        <v>1553.47862171</v>
      </c>
      <c r="U398" s="59">
        <v>1565.52321239</v>
      </c>
      <c r="V398" s="59">
        <v>1549.57170023</v>
      </c>
      <c r="W398" s="59">
        <v>1553.5573134899998</v>
      </c>
      <c r="X398" s="59">
        <v>1626.68575975</v>
      </c>
      <c r="Y398" s="59">
        <v>1693.1054200599999</v>
      </c>
    </row>
    <row r="399" spans="1:25" s="60" customFormat="1" ht="15" x14ac:dyDescent="0.4">
      <c r="A399" s="58" t="s">
        <v>164</v>
      </c>
      <c r="B399" s="59">
        <v>1765.3533436999999</v>
      </c>
      <c r="C399" s="59">
        <v>1837.01285474</v>
      </c>
      <c r="D399" s="59">
        <v>1853.29670764</v>
      </c>
      <c r="E399" s="59">
        <v>1874.3766929899998</v>
      </c>
      <c r="F399" s="59">
        <v>1869.3483770599998</v>
      </c>
      <c r="G399" s="59">
        <v>1863.5293599399999</v>
      </c>
      <c r="H399" s="59">
        <v>1830.8488014999998</v>
      </c>
      <c r="I399" s="59">
        <v>1737.71133394</v>
      </c>
      <c r="J399" s="59">
        <v>1642.05343866</v>
      </c>
      <c r="K399" s="59">
        <v>1566.9368107099999</v>
      </c>
      <c r="L399" s="59">
        <v>1537.9167332099998</v>
      </c>
      <c r="M399" s="59">
        <v>1548.02023893</v>
      </c>
      <c r="N399" s="59">
        <v>1546.04738071</v>
      </c>
      <c r="O399" s="59">
        <v>1554.0627037099998</v>
      </c>
      <c r="P399" s="59">
        <v>1554.9505760499999</v>
      </c>
      <c r="Q399" s="59">
        <v>1560.13130985</v>
      </c>
      <c r="R399" s="59">
        <v>1553.6760009499999</v>
      </c>
      <c r="S399" s="59">
        <v>1562.7365490099999</v>
      </c>
      <c r="T399" s="59">
        <v>1562.64526232</v>
      </c>
      <c r="U399" s="59">
        <v>1567.55902206</v>
      </c>
      <c r="V399" s="59">
        <v>1548.39996492</v>
      </c>
      <c r="W399" s="59">
        <v>1554.38383793</v>
      </c>
      <c r="X399" s="59">
        <v>1622.9597033</v>
      </c>
      <c r="Y399" s="59">
        <v>1694.23320754</v>
      </c>
    </row>
    <row r="400" spans="1:25" s="60" customFormat="1" ht="15" x14ac:dyDescent="0.4">
      <c r="A400" s="58" t="s">
        <v>165</v>
      </c>
      <c r="B400" s="59">
        <v>1729.8240118599999</v>
      </c>
      <c r="C400" s="59">
        <v>1772.6878667999999</v>
      </c>
      <c r="D400" s="59">
        <v>1780.1457141199999</v>
      </c>
      <c r="E400" s="59">
        <v>1783.2504177999999</v>
      </c>
      <c r="F400" s="59">
        <v>1777.9910086999998</v>
      </c>
      <c r="G400" s="59">
        <v>1756.5797732799999</v>
      </c>
      <c r="H400" s="59">
        <v>1749.2011052299999</v>
      </c>
      <c r="I400" s="59">
        <v>1652.5275089199999</v>
      </c>
      <c r="J400" s="59">
        <v>1646.5864766099999</v>
      </c>
      <c r="K400" s="59">
        <v>1602.7610664199999</v>
      </c>
      <c r="L400" s="59">
        <v>1595.5531065099999</v>
      </c>
      <c r="M400" s="59">
        <v>1570.9685681899998</v>
      </c>
      <c r="N400" s="59">
        <v>1571.1803502299999</v>
      </c>
      <c r="O400" s="59">
        <v>1559.7229305399999</v>
      </c>
      <c r="P400" s="59">
        <v>1571.92280392</v>
      </c>
      <c r="Q400" s="59">
        <v>1571.2532149699998</v>
      </c>
      <c r="R400" s="59">
        <v>1578.2448932699999</v>
      </c>
      <c r="S400" s="59">
        <v>1570.1112790099999</v>
      </c>
      <c r="T400" s="59">
        <v>1557.7102423699998</v>
      </c>
      <c r="U400" s="59">
        <v>1573.22536941</v>
      </c>
      <c r="V400" s="59">
        <v>1549.72211993</v>
      </c>
      <c r="W400" s="59">
        <v>1564.9725618</v>
      </c>
      <c r="X400" s="59">
        <v>1620.5061173499998</v>
      </c>
      <c r="Y400" s="59">
        <v>1713.91171534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749633.36445242364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749633.36445242364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1567000.35</v>
      </c>
      <c r="H413" s="82">
        <v>1156660.9000000001</v>
      </c>
      <c r="I413" s="82">
        <v>1312090.99</v>
      </c>
      <c r="J413" s="82">
        <v>959031.34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2927.73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3.1400000000000006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4FFBB-7A4F-4581-A667-A652B4E74C8A}">
  <sheetPr>
    <tabColor indexed="26"/>
  </sheetPr>
  <dimension ref="A1:AB572"/>
  <sheetViews>
    <sheetView topLeftCell="A552" zoomScale="85" zoomScaleNormal="85" workbookViewId="0">
      <selection activeCell="M568" sqref="M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4256.4299029200001</v>
      </c>
      <c r="C14" s="57">
        <v>4354.5030993399996</v>
      </c>
      <c r="D14" s="57">
        <v>4410.9259586900007</v>
      </c>
      <c r="E14" s="57">
        <v>4432.4766589999999</v>
      </c>
      <c r="F14" s="57">
        <v>4456.5359161100005</v>
      </c>
      <c r="G14" s="57">
        <v>4442.0369230100005</v>
      </c>
      <c r="H14" s="57">
        <v>4403.9714826400004</v>
      </c>
      <c r="I14" s="57">
        <v>4318.6533842999997</v>
      </c>
      <c r="J14" s="57">
        <v>4189.5517005000002</v>
      </c>
      <c r="K14" s="57">
        <v>4087.9748087799999</v>
      </c>
      <c r="L14" s="57">
        <v>4025.66156142</v>
      </c>
      <c r="M14" s="57">
        <v>4057.0261759900004</v>
      </c>
      <c r="N14" s="57">
        <v>4092.2981019700001</v>
      </c>
      <c r="O14" s="57">
        <v>4093.78367488</v>
      </c>
      <c r="P14" s="57">
        <v>4093.1352441200002</v>
      </c>
      <c r="Q14" s="57">
        <v>4084.0849916300003</v>
      </c>
      <c r="R14" s="57">
        <v>4100.8315705900004</v>
      </c>
      <c r="S14" s="57">
        <v>4101.24860627</v>
      </c>
      <c r="T14" s="57">
        <v>4096.6810451000001</v>
      </c>
      <c r="U14" s="57">
        <v>4101.8875353500007</v>
      </c>
      <c r="V14" s="57">
        <v>4116.3411340500006</v>
      </c>
      <c r="W14" s="57">
        <v>4084.0351574300003</v>
      </c>
      <c r="X14" s="57">
        <v>4169.8642007100007</v>
      </c>
      <c r="Y14" s="57">
        <v>4280.7487932599997</v>
      </c>
    </row>
    <row r="15" spans="1:25" s="60" customFormat="1" ht="15" x14ac:dyDescent="0.4">
      <c r="A15" s="58" t="s">
        <v>136</v>
      </c>
      <c r="B15" s="59">
        <v>4219.8624932500006</v>
      </c>
      <c r="C15" s="59">
        <v>4301.8212113999998</v>
      </c>
      <c r="D15" s="59">
        <v>4350.4452285000007</v>
      </c>
      <c r="E15" s="59">
        <v>4379.2756832300001</v>
      </c>
      <c r="F15" s="59">
        <v>4398.0074897699997</v>
      </c>
      <c r="G15" s="59">
        <v>4382.3009255699999</v>
      </c>
      <c r="H15" s="59">
        <v>4338.4989501400005</v>
      </c>
      <c r="I15" s="59">
        <v>4250.36122419</v>
      </c>
      <c r="J15" s="59">
        <v>4159.0880041</v>
      </c>
      <c r="K15" s="59">
        <v>4091.1069913600004</v>
      </c>
      <c r="L15" s="59">
        <v>4047.5538851900001</v>
      </c>
      <c r="M15" s="59">
        <v>4034.0186326700004</v>
      </c>
      <c r="N15" s="59">
        <v>4039.63828397</v>
      </c>
      <c r="O15" s="59">
        <v>4043.70023537</v>
      </c>
      <c r="P15" s="59">
        <v>4044.8504790300003</v>
      </c>
      <c r="Q15" s="59">
        <v>4042.5204546100003</v>
      </c>
      <c r="R15" s="59">
        <v>4038.6750886099999</v>
      </c>
      <c r="S15" s="59">
        <v>4038.1007490400002</v>
      </c>
      <c r="T15" s="59">
        <v>4033.0554951499998</v>
      </c>
      <c r="U15" s="59">
        <v>4058.6420370700002</v>
      </c>
      <c r="V15" s="59">
        <v>4075.4101710300001</v>
      </c>
      <c r="W15" s="59">
        <v>4051.0842796699999</v>
      </c>
      <c r="X15" s="59">
        <v>4082.5843615900003</v>
      </c>
      <c r="Y15" s="59">
        <v>4142.3426259999997</v>
      </c>
    </row>
    <row r="16" spans="1:25" s="60" customFormat="1" ht="15" x14ac:dyDescent="0.4">
      <c r="A16" s="58" t="s">
        <v>137</v>
      </c>
      <c r="B16" s="59">
        <v>4215.9297472500002</v>
      </c>
      <c r="C16" s="59">
        <v>4344.8952542500001</v>
      </c>
      <c r="D16" s="59">
        <v>4452.3726036600001</v>
      </c>
      <c r="E16" s="59">
        <v>4535.57758801</v>
      </c>
      <c r="F16" s="59">
        <v>4532.9390032000001</v>
      </c>
      <c r="G16" s="59">
        <v>4488.3060427099999</v>
      </c>
      <c r="H16" s="59">
        <v>4464.2084461000004</v>
      </c>
      <c r="I16" s="59">
        <v>4341.0418107100004</v>
      </c>
      <c r="J16" s="59">
        <v>4264.1462086000001</v>
      </c>
      <c r="K16" s="59">
        <v>4159.8033167600006</v>
      </c>
      <c r="L16" s="59">
        <v>4043.9888151800001</v>
      </c>
      <c r="M16" s="59">
        <v>4021.8218240800002</v>
      </c>
      <c r="N16" s="59">
        <v>4027.8371951500003</v>
      </c>
      <c r="O16" s="59">
        <v>4037.3605508400001</v>
      </c>
      <c r="P16" s="59">
        <v>4038.91970231</v>
      </c>
      <c r="Q16" s="59">
        <v>4044.3567865499999</v>
      </c>
      <c r="R16" s="59">
        <v>4070.1643286200001</v>
      </c>
      <c r="S16" s="59">
        <v>4054.4915366900004</v>
      </c>
      <c r="T16" s="59">
        <v>4042.4682645900002</v>
      </c>
      <c r="U16" s="59">
        <v>4086.4927154100001</v>
      </c>
      <c r="V16" s="59">
        <v>4094.27354904</v>
      </c>
      <c r="W16" s="59">
        <v>4064.3969119100002</v>
      </c>
      <c r="X16" s="59">
        <v>4140.0769888600007</v>
      </c>
      <c r="Y16" s="59">
        <v>4235.2549185900007</v>
      </c>
    </row>
    <row r="17" spans="1:25" s="60" customFormat="1" ht="15" x14ac:dyDescent="0.4">
      <c r="A17" s="58" t="s">
        <v>138</v>
      </c>
      <c r="B17" s="59">
        <v>4315.4002223000007</v>
      </c>
      <c r="C17" s="59">
        <v>4357.2140571500004</v>
      </c>
      <c r="D17" s="59">
        <v>4400.5016776499997</v>
      </c>
      <c r="E17" s="59">
        <v>4420.5651002000004</v>
      </c>
      <c r="F17" s="59">
        <v>4440.3466890899999</v>
      </c>
      <c r="G17" s="59">
        <v>4432.6046013200003</v>
      </c>
      <c r="H17" s="59">
        <v>4410.3088239099998</v>
      </c>
      <c r="I17" s="59">
        <v>4361.4003645399998</v>
      </c>
      <c r="J17" s="59">
        <v>4289.5395562200001</v>
      </c>
      <c r="K17" s="59">
        <v>4174.1259062200006</v>
      </c>
      <c r="L17" s="59">
        <v>4087.7476284600002</v>
      </c>
      <c r="M17" s="59">
        <v>4060.1770365700004</v>
      </c>
      <c r="N17" s="59">
        <v>4060.7799169800001</v>
      </c>
      <c r="O17" s="59">
        <v>4076.4995419300003</v>
      </c>
      <c r="P17" s="59">
        <v>4093.6971678500004</v>
      </c>
      <c r="Q17" s="59">
        <v>4097.21412908</v>
      </c>
      <c r="R17" s="59">
        <v>4141.6336895800005</v>
      </c>
      <c r="S17" s="59">
        <v>4120.1703045600007</v>
      </c>
      <c r="T17" s="59">
        <v>4105.7765930000005</v>
      </c>
      <c r="U17" s="59">
        <v>4122.08359346</v>
      </c>
      <c r="V17" s="59">
        <v>4131.6706573499996</v>
      </c>
      <c r="W17" s="59">
        <v>4088.7953161599999</v>
      </c>
      <c r="X17" s="59">
        <v>4141.3687449200006</v>
      </c>
      <c r="Y17" s="59">
        <v>4257.8150771300006</v>
      </c>
    </row>
    <row r="18" spans="1:25" s="60" customFormat="1" ht="15" x14ac:dyDescent="0.4">
      <c r="A18" s="58" t="s">
        <v>139</v>
      </c>
      <c r="B18" s="59">
        <v>4319.19580056</v>
      </c>
      <c r="C18" s="59">
        <v>4424.5934934500001</v>
      </c>
      <c r="D18" s="59">
        <v>4503.1732621000001</v>
      </c>
      <c r="E18" s="59">
        <v>4521.3466235400001</v>
      </c>
      <c r="F18" s="59">
        <v>4528.6893899400002</v>
      </c>
      <c r="G18" s="59">
        <v>4520.1284587700002</v>
      </c>
      <c r="H18" s="59">
        <v>4470.0002547499998</v>
      </c>
      <c r="I18" s="59">
        <v>4403.8969539999998</v>
      </c>
      <c r="J18" s="59">
        <v>4277.8635734500003</v>
      </c>
      <c r="K18" s="59">
        <v>4200.5037392000004</v>
      </c>
      <c r="L18" s="59">
        <v>4157.4319807000002</v>
      </c>
      <c r="M18" s="59">
        <v>4119.9567123200004</v>
      </c>
      <c r="N18" s="59">
        <v>4128.8119323199999</v>
      </c>
      <c r="O18" s="59">
        <v>4129.22888788</v>
      </c>
      <c r="P18" s="59">
        <v>4111.4590801800005</v>
      </c>
      <c r="Q18" s="59">
        <v>4135.8437499600004</v>
      </c>
      <c r="R18" s="59">
        <v>4143.8509734300005</v>
      </c>
      <c r="S18" s="59">
        <v>4141.6991981800002</v>
      </c>
      <c r="T18" s="59">
        <v>4133.45912408</v>
      </c>
      <c r="U18" s="59">
        <v>4136.4838337900001</v>
      </c>
      <c r="V18" s="59">
        <v>4143.0208616800001</v>
      </c>
      <c r="W18" s="59">
        <v>4112.2471439199999</v>
      </c>
      <c r="X18" s="59">
        <v>4161.9333446399996</v>
      </c>
      <c r="Y18" s="59">
        <v>4258.9900694099997</v>
      </c>
    </row>
    <row r="19" spans="1:25" s="60" customFormat="1" ht="15" x14ac:dyDescent="0.4">
      <c r="A19" s="58" t="s">
        <v>140</v>
      </c>
      <c r="B19" s="59">
        <v>4358.1423560700005</v>
      </c>
      <c r="C19" s="59">
        <v>4434.3415900400005</v>
      </c>
      <c r="D19" s="59">
        <v>4473.4734207900001</v>
      </c>
      <c r="E19" s="59">
        <v>4504.7392589000001</v>
      </c>
      <c r="F19" s="59">
        <v>4500.1286621500003</v>
      </c>
      <c r="G19" s="59">
        <v>4468.2891199700007</v>
      </c>
      <c r="H19" s="59">
        <v>4419.1514189999998</v>
      </c>
      <c r="I19" s="59">
        <v>4334.81941035</v>
      </c>
      <c r="J19" s="59">
        <v>4231.7544430500002</v>
      </c>
      <c r="K19" s="59">
        <v>4155.0662965000001</v>
      </c>
      <c r="L19" s="59">
        <v>4120.7477845800004</v>
      </c>
      <c r="M19" s="59">
        <v>4121.3636024300004</v>
      </c>
      <c r="N19" s="59">
        <v>4106.8361639699997</v>
      </c>
      <c r="O19" s="59">
        <v>4096.4079220200001</v>
      </c>
      <c r="P19" s="59">
        <v>4094.3146678600001</v>
      </c>
      <c r="Q19" s="59">
        <v>4068.3212737000003</v>
      </c>
      <c r="R19" s="59">
        <v>4086.2233032100003</v>
      </c>
      <c r="S19" s="59">
        <v>4091.4181162300001</v>
      </c>
      <c r="T19" s="59">
        <v>4078.8840556200003</v>
      </c>
      <c r="U19" s="59">
        <v>4084.1160341300001</v>
      </c>
      <c r="V19" s="59">
        <v>4093.1799486999998</v>
      </c>
      <c r="W19" s="59">
        <v>4090.1140338700002</v>
      </c>
      <c r="X19" s="59">
        <v>4150.82637892</v>
      </c>
      <c r="Y19" s="59">
        <v>4222.3684349300001</v>
      </c>
    </row>
    <row r="20" spans="1:25" s="60" customFormat="1" ht="15" x14ac:dyDescent="0.4">
      <c r="A20" s="58" t="s">
        <v>141</v>
      </c>
      <c r="B20" s="59">
        <v>4292.2520453500001</v>
      </c>
      <c r="C20" s="59">
        <v>4382.1200200000003</v>
      </c>
      <c r="D20" s="59">
        <v>4443.2327177799998</v>
      </c>
      <c r="E20" s="59">
        <v>4466.5689824999999</v>
      </c>
      <c r="F20" s="59">
        <v>4496.6401311200007</v>
      </c>
      <c r="G20" s="59">
        <v>4466.0118593799998</v>
      </c>
      <c r="H20" s="59">
        <v>4430.7033885199999</v>
      </c>
      <c r="I20" s="59">
        <v>4342.2279922500002</v>
      </c>
      <c r="J20" s="59">
        <v>4243.7085016800002</v>
      </c>
      <c r="K20" s="59">
        <v>4163.1876108100005</v>
      </c>
      <c r="L20" s="59">
        <v>4143.5527972700002</v>
      </c>
      <c r="M20" s="59">
        <v>4124.3694363800005</v>
      </c>
      <c r="N20" s="59">
        <v>4102.51966885</v>
      </c>
      <c r="O20" s="59">
        <v>4107.11154274</v>
      </c>
      <c r="P20" s="59">
        <v>4116.94058296</v>
      </c>
      <c r="Q20" s="59">
        <v>4122.8286891099997</v>
      </c>
      <c r="R20" s="59">
        <v>4133.2289051799999</v>
      </c>
      <c r="S20" s="59">
        <v>4127.9550559300005</v>
      </c>
      <c r="T20" s="59">
        <v>4117.6208805699998</v>
      </c>
      <c r="U20" s="59">
        <v>4131.1455358000003</v>
      </c>
      <c r="V20" s="59">
        <v>4142.7308311300003</v>
      </c>
      <c r="W20" s="59">
        <v>4127.5854857900003</v>
      </c>
      <c r="X20" s="59">
        <v>4177.6832748300003</v>
      </c>
      <c r="Y20" s="59">
        <v>4215.3223978799997</v>
      </c>
    </row>
    <row r="21" spans="1:25" s="60" customFormat="1" ht="15" x14ac:dyDescent="0.4">
      <c r="A21" s="58" t="s">
        <v>142</v>
      </c>
      <c r="B21" s="59">
        <v>4358.8955680300005</v>
      </c>
      <c r="C21" s="59">
        <v>4446.0702196600005</v>
      </c>
      <c r="D21" s="59">
        <v>4509.5238858700004</v>
      </c>
      <c r="E21" s="59">
        <v>4513.0066776700005</v>
      </c>
      <c r="F21" s="59">
        <v>4512.4550596899999</v>
      </c>
      <c r="G21" s="59">
        <v>4512.5015147000004</v>
      </c>
      <c r="H21" s="59">
        <v>4444.1853705800004</v>
      </c>
      <c r="I21" s="59">
        <v>4363.9786235299998</v>
      </c>
      <c r="J21" s="59">
        <v>4256.4796002200001</v>
      </c>
      <c r="K21" s="59">
        <v>4200.2822502400004</v>
      </c>
      <c r="L21" s="59">
        <v>4162.54221401</v>
      </c>
      <c r="M21" s="59">
        <v>4164.2710684800004</v>
      </c>
      <c r="N21" s="59">
        <v>4162.40223367</v>
      </c>
      <c r="O21" s="59">
        <v>4165.92851496</v>
      </c>
      <c r="P21" s="59">
        <v>4172.9467663300002</v>
      </c>
      <c r="Q21" s="59">
        <v>4179.2620052900002</v>
      </c>
      <c r="R21" s="59">
        <v>4194.4282619599999</v>
      </c>
      <c r="S21" s="59">
        <v>4177.03255928</v>
      </c>
      <c r="T21" s="59">
        <v>4170.3937534500001</v>
      </c>
      <c r="U21" s="59">
        <v>4181.1914155900004</v>
      </c>
      <c r="V21" s="59">
        <v>4186.2224809099998</v>
      </c>
      <c r="W21" s="59">
        <v>4185.0529158200006</v>
      </c>
      <c r="X21" s="59">
        <v>4231.6244189600002</v>
      </c>
      <c r="Y21" s="59">
        <v>4317.0369171500006</v>
      </c>
    </row>
    <row r="22" spans="1:25" s="60" customFormat="1" ht="15" x14ac:dyDescent="0.4">
      <c r="A22" s="58" t="s">
        <v>143</v>
      </c>
      <c r="B22" s="59">
        <v>4292.4379211200003</v>
      </c>
      <c r="C22" s="59">
        <v>4398.1396040899999</v>
      </c>
      <c r="D22" s="59">
        <v>4506.1490273700001</v>
      </c>
      <c r="E22" s="59">
        <v>4543.5665710800004</v>
      </c>
      <c r="F22" s="59">
        <v>4548.67769589</v>
      </c>
      <c r="G22" s="59">
        <v>4540.5044337600002</v>
      </c>
      <c r="H22" s="59">
        <v>4507.9659634400005</v>
      </c>
      <c r="I22" s="59">
        <v>4407.8254691299999</v>
      </c>
      <c r="J22" s="59">
        <v>4332.31817469</v>
      </c>
      <c r="K22" s="59">
        <v>4241.2441606000002</v>
      </c>
      <c r="L22" s="59">
        <v>4223.2556096400003</v>
      </c>
      <c r="M22" s="59">
        <v>4218.7607366800003</v>
      </c>
      <c r="N22" s="59">
        <v>4216.2290810800005</v>
      </c>
      <c r="O22" s="59">
        <v>4207.9967760500003</v>
      </c>
      <c r="P22" s="59">
        <v>4224.4048008899999</v>
      </c>
      <c r="Q22" s="59">
        <v>4235.1142085199999</v>
      </c>
      <c r="R22" s="59">
        <v>4240.8400381299998</v>
      </c>
      <c r="S22" s="59">
        <v>4231.5742835999999</v>
      </c>
      <c r="T22" s="59">
        <v>4213.2334924900006</v>
      </c>
      <c r="U22" s="59">
        <v>4215.3266423300001</v>
      </c>
      <c r="V22" s="59">
        <v>4267.28058822</v>
      </c>
      <c r="W22" s="59">
        <v>4236.02670287</v>
      </c>
      <c r="X22" s="59">
        <v>4309.7571764000004</v>
      </c>
      <c r="Y22" s="59">
        <v>4359.2732718999996</v>
      </c>
    </row>
    <row r="23" spans="1:25" s="60" customFormat="1" ht="15" x14ac:dyDescent="0.4">
      <c r="A23" s="58" t="s">
        <v>144</v>
      </c>
      <c r="B23" s="59">
        <v>4355.6790904200006</v>
      </c>
      <c r="C23" s="59">
        <v>4347.4188876200005</v>
      </c>
      <c r="D23" s="59">
        <v>4402.0921531800004</v>
      </c>
      <c r="E23" s="59">
        <v>4442.3668137499999</v>
      </c>
      <c r="F23" s="59">
        <v>4471.1636404000001</v>
      </c>
      <c r="G23" s="59">
        <v>4451.9586496299999</v>
      </c>
      <c r="H23" s="59">
        <v>4420.7315325300005</v>
      </c>
      <c r="I23" s="59">
        <v>4352.1609402300001</v>
      </c>
      <c r="J23" s="59">
        <v>4258.15545802</v>
      </c>
      <c r="K23" s="59">
        <v>4183.0161025799998</v>
      </c>
      <c r="L23" s="59">
        <v>4091.0312064</v>
      </c>
      <c r="M23" s="59">
        <v>4084.2820476900001</v>
      </c>
      <c r="N23" s="59">
        <v>4079.6750963200002</v>
      </c>
      <c r="O23" s="59">
        <v>4071.3572578100002</v>
      </c>
      <c r="P23" s="59">
        <v>4073.1193574400004</v>
      </c>
      <c r="Q23" s="59">
        <v>4081.53454379</v>
      </c>
      <c r="R23" s="59">
        <v>4090.9037222200004</v>
      </c>
      <c r="S23" s="59">
        <v>4076.7595744700002</v>
      </c>
      <c r="T23" s="59">
        <v>4065.5670168000001</v>
      </c>
      <c r="U23" s="59">
        <v>4093.0801199000002</v>
      </c>
      <c r="V23" s="59">
        <v>4083.42397084</v>
      </c>
      <c r="W23" s="59">
        <v>4064.87976764</v>
      </c>
      <c r="X23" s="59">
        <v>4100.9659743499997</v>
      </c>
      <c r="Y23" s="59">
        <v>4215.2609644300001</v>
      </c>
    </row>
    <row r="24" spans="1:25" s="60" customFormat="1" ht="15" x14ac:dyDescent="0.4">
      <c r="A24" s="58" t="s">
        <v>145</v>
      </c>
      <c r="B24" s="59">
        <v>4278.52603206</v>
      </c>
      <c r="C24" s="59">
        <v>4335.5011168600004</v>
      </c>
      <c r="D24" s="59">
        <v>4384.1439951299999</v>
      </c>
      <c r="E24" s="59">
        <v>4412.0430982799999</v>
      </c>
      <c r="F24" s="59">
        <v>4426.4561805700005</v>
      </c>
      <c r="G24" s="59">
        <v>4413.4448937400002</v>
      </c>
      <c r="H24" s="59">
        <v>4401.64442659</v>
      </c>
      <c r="I24" s="59">
        <v>4365.5578072200005</v>
      </c>
      <c r="J24" s="59">
        <v>4296.8505956200006</v>
      </c>
      <c r="K24" s="59">
        <v>4219.0020892700004</v>
      </c>
      <c r="L24" s="59">
        <v>4171.3494946299998</v>
      </c>
      <c r="M24" s="59">
        <v>4151.89910564</v>
      </c>
      <c r="N24" s="59">
        <v>4122.7759162000002</v>
      </c>
      <c r="O24" s="59">
        <v>4117.0523793400007</v>
      </c>
      <c r="P24" s="59">
        <v>4135.9867402099999</v>
      </c>
      <c r="Q24" s="59">
        <v>4141.9071228800003</v>
      </c>
      <c r="R24" s="59">
        <v>4151.6677226100001</v>
      </c>
      <c r="S24" s="59">
        <v>4117.0917265500002</v>
      </c>
      <c r="T24" s="59">
        <v>4098.2507289900004</v>
      </c>
      <c r="U24" s="59">
        <v>4107.3128977400002</v>
      </c>
      <c r="V24" s="59">
        <v>4105.7845318999998</v>
      </c>
      <c r="W24" s="59">
        <v>4090.7512862800004</v>
      </c>
      <c r="X24" s="59">
        <v>4157.4623549500002</v>
      </c>
      <c r="Y24" s="59">
        <v>4240.3119142699998</v>
      </c>
    </row>
    <row r="25" spans="1:25" s="60" customFormat="1" ht="15" x14ac:dyDescent="0.4">
      <c r="A25" s="58" t="s">
        <v>146</v>
      </c>
      <c r="B25" s="59">
        <v>4316.21148954</v>
      </c>
      <c r="C25" s="59">
        <v>4387.6423432299998</v>
      </c>
      <c r="D25" s="59">
        <v>4430.9506934999999</v>
      </c>
      <c r="E25" s="59">
        <v>4454.0840387400003</v>
      </c>
      <c r="F25" s="59">
        <v>4466.3528965400001</v>
      </c>
      <c r="G25" s="59">
        <v>4455.2386234200003</v>
      </c>
      <c r="H25" s="59">
        <v>4403.8522236400004</v>
      </c>
      <c r="I25" s="59">
        <v>4319.9314787399999</v>
      </c>
      <c r="J25" s="59">
        <v>4247.2056732700003</v>
      </c>
      <c r="K25" s="59">
        <v>4155.7390912800001</v>
      </c>
      <c r="L25" s="59">
        <v>4127.7133105000003</v>
      </c>
      <c r="M25" s="59">
        <v>4115.6018612900007</v>
      </c>
      <c r="N25" s="59">
        <v>4102.04690811</v>
      </c>
      <c r="O25" s="59">
        <v>4102.42481709</v>
      </c>
      <c r="P25" s="59">
        <v>4102.5797937200005</v>
      </c>
      <c r="Q25" s="59">
        <v>4094.43239189</v>
      </c>
      <c r="R25" s="59">
        <v>4100.4026425100001</v>
      </c>
      <c r="S25" s="59">
        <v>4062.5299406900003</v>
      </c>
      <c r="T25" s="59">
        <v>4040.2575356500001</v>
      </c>
      <c r="U25" s="59">
        <v>4050.77267536</v>
      </c>
      <c r="V25" s="59">
        <v>4066.6252245400001</v>
      </c>
      <c r="W25" s="59">
        <v>4058.57752721</v>
      </c>
      <c r="X25" s="59">
        <v>4103.7341171900007</v>
      </c>
      <c r="Y25" s="59">
        <v>4179.1718804800003</v>
      </c>
    </row>
    <row r="26" spans="1:25" s="60" customFormat="1" ht="15" x14ac:dyDescent="0.4">
      <c r="A26" s="58" t="s">
        <v>147</v>
      </c>
      <c r="B26" s="59">
        <v>4277.0952715200001</v>
      </c>
      <c r="C26" s="59">
        <v>4413.3943757500001</v>
      </c>
      <c r="D26" s="59">
        <v>4487.0779058200005</v>
      </c>
      <c r="E26" s="59">
        <v>4528.0249437500006</v>
      </c>
      <c r="F26" s="59">
        <v>4532.3870972100003</v>
      </c>
      <c r="G26" s="59">
        <v>4527.6460838900002</v>
      </c>
      <c r="H26" s="59">
        <v>4522.8030336100001</v>
      </c>
      <c r="I26" s="59">
        <v>4396.9083255100004</v>
      </c>
      <c r="J26" s="59">
        <v>4274.5995734999997</v>
      </c>
      <c r="K26" s="59">
        <v>4184.3722987000001</v>
      </c>
      <c r="L26" s="59">
        <v>4130.7713293699999</v>
      </c>
      <c r="M26" s="59">
        <v>4130.7169595800005</v>
      </c>
      <c r="N26" s="59">
        <v>4131.4445259800004</v>
      </c>
      <c r="O26" s="59">
        <v>4113.2195762199999</v>
      </c>
      <c r="P26" s="59">
        <v>4116.0967001200006</v>
      </c>
      <c r="Q26" s="59">
        <v>4123.1142411199999</v>
      </c>
      <c r="R26" s="59">
        <v>4142.2974377999999</v>
      </c>
      <c r="S26" s="59">
        <v>4103.9198136000005</v>
      </c>
      <c r="T26" s="59">
        <v>4091.1549731800001</v>
      </c>
      <c r="U26" s="59">
        <v>4130.2363553300002</v>
      </c>
      <c r="V26" s="59">
        <v>4131.0718793200003</v>
      </c>
      <c r="W26" s="59">
        <v>4124.4314449000003</v>
      </c>
      <c r="X26" s="59">
        <v>4199.0858993000002</v>
      </c>
      <c r="Y26" s="59">
        <v>4254.9904966600006</v>
      </c>
    </row>
    <row r="27" spans="1:25" s="60" customFormat="1" ht="15" x14ac:dyDescent="0.4">
      <c r="A27" s="58" t="s">
        <v>148</v>
      </c>
      <c r="B27" s="59">
        <v>4425.3986150000001</v>
      </c>
      <c r="C27" s="59">
        <v>4527.6701962099996</v>
      </c>
      <c r="D27" s="59">
        <v>4622.4371602900001</v>
      </c>
      <c r="E27" s="59">
        <v>4693.6925497299999</v>
      </c>
      <c r="F27" s="59">
        <v>4701.4406037000008</v>
      </c>
      <c r="G27" s="59">
        <v>4675.4878259899997</v>
      </c>
      <c r="H27" s="59">
        <v>4665.3187233000008</v>
      </c>
      <c r="I27" s="59">
        <v>4592.6543682700003</v>
      </c>
      <c r="J27" s="59">
        <v>4474.3163647000001</v>
      </c>
      <c r="K27" s="59">
        <v>4381.8858041800004</v>
      </c>
      <c r="L27" s="59">
        <v>4311.3661827100004</v>
      </c>
      <c r="M27" s="59">
        <v>4289.9750487700003</v>
      </c>
      <c r="N27" s="59">
        <v>4295.5621480500004</v>
      </c>
      <c r="O27" s="59">
        <v>4286.0556921999996</v>
      </c>
      <c r="P27" s="59">
        <v>4277.8841343399999</v>
      </c>
      <c r="Q27" s="59">
        <v>4281.7380243000007</v>
      </c>
      <c r="R27" s="59">
        <v>4289.2191752199997</v>
      </c>
      <c r="S27" s="59">
        <v>4294.1837580400006</v>
      </c>
      <c r="T27" s="59">
        <v>4281.0389935500007</v>
      </c>
      <c r="U27" s="59">
        <v>4289.9947601200001</v>
      </c>
      <c r="V27" s="59">
        <v>4300.6372557100003</v>
      </c>
      <c r="W27" s="59">
        <v>4289.5388522900002</v>
      </c>
      <c r="X27" s="59">
        <v>4367.4310952300002</v>
      </c>
      <c r="Y27" s="59">
        <v>4472.2313588200004</v>
      </c>
    </row>
    <row r="28" spans="1:25" s="60" customFormat="1" ht="15" x14ac:dyDescent="0.4">
      <c r="A28" s="58" t="s">
        <v>149</v>
      </c>
      <c r="B28" s="59">
        <v>4522.3137310800003</v>
      </c>
      <c r="C28" s="59">
        <v>4585.2415430199999</v>
      </c>
      <c r="D28" s="59">
        <v>4628.2431065600003</v>
      </c>
      <c r="E28" s="59">
        <v>4638.5827129700001</v>
      </c>
      <c r="F28" s="59">
        <v>4641.2262450400003</v>
      </c>
      <c r="G28" s="59">
        <v>4619.4852556599999</v>
      </c>
      <c r="H28" s="59">
        <v>4581.2895631299998</v>
      </c>
      <c r="I28" s="59">
        <v>4502.2955299400001</v>
      </c>
      <c r="J28" s="59">
        <v>4436.1155152499996</v>
      </c>
      <c r="K28" s="59">
        <v>4348.6113051499997</v>
      </c>
      <c r="L28" s="59">
        <v>4343.4986769999996</v>
      </c>
      <c r="M28" s="59">
        <v>4367.5146468500006</v>
      </c>
      <c r="N28" s="59">
        <v>4358.0104701500004</v>
      </c>
      <c r="O28" s="59">
        <v>4347.3040842999999</v>
      </c>
      <c r="P28" s="59">
        <v>4349.1512757999999</v>
      </c>
      <c r="Q28" s="59">
        <v>4337.29249617</v>
      </c>
      <c r="R28" s="59">
        <v>4347.2947221499999</v>
      </c>
      <c r="S28" s="59">
        <v>4355.68694366</v>
      </c>
      <c r="T28" s="59">
        <v>4328.8839149900004</v>
      </c>
      <c r="U28" s="59">
        <v>4333.2242578200003</v>
      </c>
      <c r="V28" s="59">
        <v>4352.20528689</v>
      </c>
      <c r="W28" s="59">
        <v>4344.3973004099998</v>
      </c>
      <c r="X28" s="59">
        <v>4424.8400022700007</v>
      </c>
      <c r="Y28" s="59">
        <v>4499.4945851800003</v>
      </c>
    </row>
    <row r="29" spans="1:25" s="60" customFormat="1" ht="15" x14ac:dyDescent="0.4">
      <c r="A29" s="58" t="s">
        <v>150</v>
      </c>
      <c r="B29" s="59">
        <v>4660.3057208</v>
      </c>
      <c r="C29" s="59">
        <v>4653.1108333600005</v>
      </c>
      <c r="D29" s="59">
        <v>4688.7793254000007</v>
      </c>
      <c r="E29" s="59">
        <v>4621.3252542</v>
      </c>
      <c r="F29" s="59">
        <v>4594.7247891799998</v>
      </c>
      <c r="G29" s="59">
        <v>4540.5906147799997</v>
      </c>
      <c r="H29" s="59">
        <v>4499.0404873300004</v>
      </c>
      <c r="I29" s="59">
        <v>4404.2984303000003</v>
      </c>
      <c r="J29" s="59">
        <v>4319.0788472800004</v>
      </c>
      <c r="K29" s="59">
        <v>4207.0992286399996</v>
      </c>
      <c r="L29" s="59">
        <v>4173.9668106999998</v>
      </c>
      <c r="M29" s="59">
        <v>4170.4011504700002</v>
      </c>
      <c r="N29" s="59">
        <v>4166.6176492000004</v>
      </c>
      <c r="O29" s="59">
        <v>4185.7300928900004</v>
      </c>
      <c r="P29" s="59">
        <v>4221.9357490399998</v>
      </c>
      <c r="Q29" s="59">
        <v>4240.8597862099996</v>
      </c>
      <c r="R29" s="59">
        <v>4243.6609913900002</v>
      </c>
      <c r="S29" s="59">
        <v>4165.1416540700002</v>
      </c>
      <c r="T29" s="59">
        <v>4141.8204829000006</v>
      </c>
      <c r="U29" s="59">
        <v>4161.4263222299996</v>
      </c>
      <c r="V29" s="59">
        <v>4202.65210862</v>
      </c>
      <c r="W29" s="59">
        <v>4211.0020704799999</v>
      </c>
      <c r="X29" s="59">
        <v>4260.1140974999998</v>
      </c>
      <c r="Y29" s="59">
        <v>4322.8880917400002</v>
      </c>
    </row>
    <row r="30" spans="1:25" s="60" customFormat="1" ht="15" x14ac:dyDescent="0.4">
      <c r="A30" s="58" t="s">
        <v>151</v>
      </c>
      <c r="B30" s="59">
        <v>4378.5539747399998</v>
      </c>
      <c r="C30" s="59">
        <v>4480.9262833100001</v>
      </c>
      <c r="D30" s="59">
        <v>4521.5877768500004</v>
      </c>
      <c r="E30" s="59">
        <v>4530.7157117200004</v>
      </c>
      <c r="F30" s="59">
        <v>4546.2914430700002</v>
      </c>
      <c r="G30" s="59">
        <v>4525.3812546099998</v>
      </c>
      <c r="H30" s="59">
        <v>4515.3654472799999</v>
      </c>
      <c r="I30" s="59">
        <v>4489.2932688500005</v>
      </c>
      <c r="J30" s="59">
        <v>4379.0085731700001</v>
      </c>
      <c r="K30" s="59">
        <v>4299.7234068500002</v>
      </c>
      <c r="L30" s="59">
        <v>4231.3862230699997</v>
      </c>
      <c r="M30" s="59">
        <v>4218.9771780999999</v>
      </c>
      <c r="N30" s="59">
        <v>4212.3328438099998</v>
      </c>
      <c r="O30" s="59">
        <v>4211.4877030799998</v>
      </c>
      <c r="P30" s="59">
        <v>4210.9000177100006</v>
      </c>
      <c r="Q30" s="59">
        <v>4221.4576558899998</v>
      </c>
      <c r="R30" s="59">
        <v>4244.2296415300007</v>
      </c>
      <c r="S30" s="59">
        <v>4225.1973394899996</v>
      </c>
      <c r="T30" s="59">
        <v>4210.24339882</v>
      </c>
      <c r="U30" s="59">
        <v>4206.1856326500001</v>
      </c>
      <c r="V30" s="59">
        <v>4207.4260975899997</v>
      </c>
      <c r="W30" s="59">
        <v>4194.8117033600001</v>
      </c>
      <c r="X30" s="59">
        <v>4250.3919655</v>
      </c>
      <c r="Y30" s="59">
        <v>4330.6064985800003</v>
      </c>
    </row>
    <row r="31" spans="1:25" s="60" customFormat="1" ht="15" x14ac:dyDescent="0.4">
      <c r="A31" s="58" t="s">
        <v>152</v>
      </c>
      <c r="B31" s="59">
        <v>4321.1876224300004</v>
      </c>
      <c r="C31" s="59">
        <v>4416.1012872600004</v>
      </c>
      <c r="D31" s="59">
        <v>4475.5058048999999</v>
      </c>
      <c r="E31" s="59">
        <v>4499.5315756199998</v>
      </c>
      <c r="F31" s="59">
        <v>4527.4954012400003</v>
      </c>
      <c r="G31" s="59">
        <v>4509.9903599999998</v>
      </c>
      <c r="H31" s="59">
        <v>4491.9638047300004</v>
      </c>
      <c r="I31" s="59">
        <v>4436.0104371200005</v>
      </c>
      <c r="J31" s="59">
        <v>4337.7738028499998</v>
      </c>
      <c r="K31" s="59">
        <v>4259.4720810400004</v>
      </c>
      <c r="L31" s="59">
        <v>4216.5017706899998</v>
      </c>
      <c r="M31" s="59">
        <v>4198.2862559599998</v>
      </c>
      <c r="N31" s="59">
        <v>4176.3213753600003</v>
      </c>
      <c r="O31" s="59">
        <v>4193.0580456000007</v>
      </c>
      <c r="P31" s="59">
        <v>4241.6215953500005</v>
      </c>
      <c r="Q31" s="59">
        <v>4274.4774174699996</v>
      </c>
      <c r="R31" s="59">
        <v>4273.3875458100001</v>
      </c>
      <c r="S31" s="59">
        <v>4275.9082022100001</v>
      </c>
      <c r="T31" s="59">
        <v>4254.4176185300003</v>
      </c>
      <c r="U31" s="59">
        <v>4251.8567485000003</v>
      </c>
      <c r="V31" s="59">
        <v>4260.3736790000003</v>
      </c>
      <c r="W31" s="59">
        <v>4246.0310112999996</v>
      </c>
      <c r="X31" s="59">
        <v>4309.1922750000003</v>
      </c>
      <c r="Y31" s="59">
        <v>4384.2012523100002</v>
      </c>
    </row>
    <row r="32" spans="1:25" s="60" customFormat="1" ht="15" x14ac:dyDescent="0.4">
      <c r="A32" s="58" t="s">
        <v>153</v>
      </c>
      <c r="B32" s="59">
        <v>4459.9058598600004</v>
      </c>
      <c r="C32" s="59">
        <v>4582.2375154000001</v>
      </c>
      <c r="D32" s="59">
        <v>4615.35966405</v>
      </c>
      <c r="E32" s="59">
        <v>4577.6066071599998</v>
      </c>
      <c r="F32" s="59">
        <v>4584.68480232</v>
      </c>
      <c r="G32" s="59">
        <v>4584.8185807700002</v>
      </c>
      <c r="H32" s="59">
        <v>4595.6215416200002</v>
      </c>
      <c r="I32" s="59">
        <v>4528.2474508300002</v>
      </c>
      <c r="J32" s="59">
        <v>4354.9891130100004</v>
      </c>
      <c r="K32" s="59">
        <v>4314.3801309299997</v>
      </c>
      <c r="L32" s="59">
        <v>4307.7758182899997</v>
      </c>
      <c r="M32" s="59">
        <v>4296.8612333900001</v>
      </c>
      <c r="N32" s="59">
        <v>4286.3178523900006</v>
      </c>
      <c r="O32" s="59">
        <v>4276.4820410900002</v>
      </c>
      <c r="P32" s="59">
        <v>4285.9222284999996</v>
      </c>
      <c r="Q32" s="59">
        <v>4276.4553636399996</v>
      </c>
      <c r="R32" s="59">
        <v>4282.5931628300004</v>
      </c>
      <c r="S32" s="59">
        <v>4270.5888744200001</v>
      </c>
      <c r="T32" s="59">
        <v>4237.0991436599998</v>
      </c>
      <c r="U32" s="59">
        <v>4265.81185792</v>
      </c>
      <c r="V32" s="59">
        <v>4274.9536148999996</v>
      </c>
      <c r="W32" s="59">
        <v>4240.3700777200002</v>
      </c>
      <c r="X32" s="59">
        <v>4291.1278920700006</v>
      </c>
      <c r="Y32" s="59">
        <v>4374.1156482000006</v>
      </c>
    </row>
    <row r="33" spans="1:28" s="60" customFormat="1" ht="15" x14ac:dyDescent="0.4">
      <c r="A33" s="58" t="s">
        <v>154</v>
      </c>
      <c r="B33" s="59">
        <v>4360.8506555700005</v>
      </c>
      <c r="C33" s="59">
        <v>4460.7739085499998</v>
      </c>
      <c r="D33" s="59">
        <v>4523.4459398400004</v>
      </c>
      <c r="E33" s="59">
        <v>4554.53326259</v>
      </c>
      <c r="F33" s="59">
        <v>4551.65421152</v>
      </c>
      <c r="G33" s="59">
        <v>4534.4919956699996</v>
      </c>
      <c r="H33" s="59">
        <v>4520.1976660300006</v>
      </c>
      <c r="I33" s="59">
        <v>4406.98514299</v>
      </c>
      <c r="J33" s="59">
        <v>4284.5105350900003</v>
      </c>
      <c r="K33" s="59">
        <v>4184.3881250499999</v>
      </c>
      <c r="L33" s="59">
        <v>4161.8606301600003</v>
      </c>
      <c r="M33" s="59">
        <v>4155.4173763700001</v>
      </c>
      <c r="N33" s="59">
        <v>4162.6497590700001</v>
      </c>
      <c r="O33" s="59">
        <v>4138.8263096800001</v>
      </c>
      <c r="P33" s="59">
        <v>4140.3055294700007</v>
      </c>
      <c r="Q33" s="59">
        <v>4136.2062667200007</v>
      </c>
      <c r="R33" s="59">
        <v>4155.68316727</v>
      </c>
      <c r="S33" s="59">
        <v>4142.9466166700004</v>
      </c>
      <c r="T33" s="59">
        <v>4122.6313742299999</v>
      </c>
      <c r="U33" s="59">
        <v>4142.0502647600006</v>
      </c>
      <c r="V33" s="59">
        <v>4124.5853788000004</v>
      </c>
      <c r="W33" s="59">
        <v>4122.0597533199998</v>
      </c>
      <c r="X33" s="59">
        <v>4214.8076455800001</v>
      </c>
      <c r="Y33" s="59">
        <v>4358.4260645800005</v>
      </c>
    </row>
    <row r="34" spans="1:28" s="60" customFormat="1" ht="15" x14ac:dyDescent="0.4">
      <c r="A34" s="58" t="s">
        <v>155</v>
      </c>
      <c r="B34" s="59">
        <v>4553.1231606199999</v>
      </c>
      <c r="C34" s="59">
        <v>4591.7707401600001</v>
      </c>
      <c r="D34" s="59">
        <v>4640.0668634400008</v>
      </c>
      <c r="E34" s="59">
        <v>4600.7537835100002</v>
      </c>
      <c r="F34" s="59">
        <v>4584.83428095</v>
      </c>
      <c r="G34" s="59">
        <v>4546.0932501699999</v>
      </c>
      <c r="H34" s="59">
        <v>4534.9754988200002</v>
      </c>
      <c r="I34" s="59">
        <v>4411.3234738199999</v>
      </c>
      <c r="J34" s="59">
        <v>4325.1879464800004</v>
      </c>
      <c r="K34" s="59">
        <v>4249.0116741700003</v>
      </c>
      <c r="L34" s="59">
        <v>4233.7557143200002</v>
      </c>
      <c r="M34" s="59">
        <v>4235.26460812</v>
      </c>
      <c r="N34" s="59">
        <v>4227.5631294499999</v>
      </c>
      <c r="O34" s="59">
        <v>4211.3733069200007</v>
      </c>
      <c r="P34" s="59">
        <v>4249.2561903700007</v>
      </c>
      <c r="Q34" s="59">
        <v>4272.30287185</v>
      </c>
      <c r="R34" s="59">
        <v>4266.6158552400002</v>
      </c>
      <c r="S34" s="59">
        <v>4266.1438723900001</v>
      </c>
      <c r="T34" s="59">
        <v>4258.9047006300007</v>
      </c>
      <c r="U34" s="59">
        <v>4270.2587471000006</v>
      </c>
      <c r="V34" s="59">
        <v>4262.3078885000004</v>
      </c>
      <c r="W34" s="59">
        <v>4256.9264158599999</v>
      </c>
      <c r="X34" s="59">
        <v>4275.8094804700004</v>
      </c>
      <c r="Y34" s="59">
        <v>4312.1454907500001</v>
      </c>
    </row>
    <row r="35" spans="1:28" s="60" customFormat="1" ht="15" x14ac:dyDescent="0.4">
      <c r="A35" s="58" t="s">
        <v>156</v>
      </c>
      <c r="B35" s="59">
        <v>4259.1622691100001</v>
      </c>
      <c r="C35" s="59">
        <v>4346.3075894600006</v>
      </c>
      <c r="D35" s="59">
        <v>4390.1102127600006</v>
      </c>
      <c r="E35" s="59">
        <v>4422.3106980400007</v>
      </c>
      <c r="F35" s="59">
        <v>4418.0110142200001</v>
      </c>
      <c r="G35" s="59">
        <v>4387.00385886</v>
      </c>
      <c r="H35" s="59">
        <v>4354.2968658600003</v>
      </c>
      <c r="I35" s="59">
        <v>4269.5403680099998</v>
      </c>
      <c r="J35" s="59">
        <v>4170.6034392399997</v>
      </c>
      <c r="K35" s="59">
        <v>4099.0123117100002</v>
      </c>
      <c r="L35" s="59">
        <v>4063.5070399900001</v>
      </c>
      <c r="M35" s="59">
        <v>4071.2402339999999</v>
      </c>
      <c r="N35" s="59">
        <v>4064.3322648500002</v>
      </c>
      <c r="O35" s="59">
        <v>4068.4829952</v>
      </c>
      <c r="P35" s="59">
        <v>4076.4514821299999</v>
      </c>
      <c r="Q35" s="59">
        <v>4079.9295775800001</v>
      </c>
      <c r="R35" s="59">
        <v>4092.5014157100004</v>
      </c>
      <c r="S35" s="59">
        <v>4083.3656625000003</v>
      </c>
      <c r="T35" s="59">
        <v>4080.4906548400004</v>
      </c>
      <c r="U35" s="59">
        <v>4085.2547641600004</v>
      </c>
      <c r="V35" s="59">
        <v>4072.5594796000005</v>
      </c>
      <c r="W35" s="59">
        <v>4068.1644308300001</v>
      </c>
      <c r="X35" s="59">
        <v>4141.8940746900007</v>
      </c>
      <c r="Y35" s="59">
        <v>4181.0473961900007</v>
      </c>
    </row>
    <row r="36" spans="1:28" s="60" customFormat="1" ht="15" x14ac:dyDescent="0.4">
      <c r="A36" s="58" t="s">
        <v>157</v>
      </c>
      <c r="B36" s="59">
        <v>4332.6823709199998</v>
      </c>
      <c r="C36" s="59">
        <v>4439.5493365600005</v>
      </c>
      <c r="D36" s="59">
        <v>4466.4435741400002</v>
      </c>
      <c r="E36" s="59">
        <v>4494.0783871399999</v>
      </c>
      <c r="F36" s="59">
        <v>4503.4943112300007</v>
      </c>
      <c r="G36" s="59">
        <v>4489.3042246499999</v>
      </c>
      <c r="H36" s="59">
        <v>4466.7783851800004</v>
      </c>
      <c r="I36" s="59">
        <v>4377.8413460000002</v>
      </c>
      <c r="J36" s="59">
        <v>4266.86591443</v>
      </c>
      <c r="K36" s="59">
        <v>4167.4314744100002</v>
      </c>
      <c r="L36" s="59">
        <v>4158.4955353900004</v>
      </c>
      <c r="M36" s="59">
        <v>4153.5001580200005</v>
      </c>
      <c r="N36" s="59">
        <v>4149.4360292300007</v>
      </c>
      <c r="O36" s="59">
        <v>4159.9530156300007</v>
      </c>
      <c r="P36" s="59">
        <v>4174.7325669500005</v>
      </c>
      <c r="Q36" s="59">
        <v>4162.2206731300003</v>
      </c>
      <c r="R36" s="59">
        <v>4151.0105046600002</v>
      </c>
      <c r="S36" s="59">
        <v>4174.0593048600003</v>
      </c>
      <c r="T36" s="59">
        <v>4162.46553838</v>
      </c>
      <c r="U36" s="59">
        <v>4168.4717729499998</v>
      </c>
      <c r="V36" s="59">
        <v>4164.8273208500004</v>
      </c>
      <c r="W36" s="59">
        <v>4167.4915199400002</v>
      </c>
      <c r="X36" s="59">
        <v>4237.8671958699997</v>
      </c>
      <c r="Y36" s="59">
        <v>4339.2978713700004</v>
      </c>
    </row>
    <row r="37" spans="1:28" s="60" customFormat="1" ht="15" x14ac:dyDescent="0.4">
      <c r="A37" s="58" t="s">
        <v>158</v>
      </c>
      <c r="B37" s="59">
        <v>4308.5568452799998</v>
      </c>
      <c r="C37" s="59">
        <v>4378.5763895099999</v>
      </c>
      <c r="D37" s="59">
        <v>4413.8020605299998</v>
      </c>
      <c r="E37" s="59">
        <v>4455.8418590900001</v>
      </c>
      <c r="F37" s="59">
        <v>4461.0416786700007</v>
      </c>
      <c r="G37" s="59">
        <v>4442.2694594200002</v>
      </c>
      <c r="H37" s="59">
        <v>4416.40892472</v>
      </c>
      <c r="I37" s="59">
        <v>4327.0177472699997</v>
      </c>
      <c r="J37" s="59">
        <v>4226.20939292</v>
      </c>
      <c r="K37" s="59">
        <v>4114.7686776299997</v>
      </c>
      <c r="L37" s="59">
        <v>4082.08861729</v>
      </c>
      <c r="M37" s="59">
        <v>4106.1543027999996</v>
      </c>
      <c r="N37" s="59">
        <v>4195.0227694000005</v>
      </c>
      <c r="O37" s="59">
        <v>4182.75645059</v>
      </c>
      <c r="P37" s="59">
        <v>4189.1828099900004</v>
      </c>
      <c r="Q37" s="59">
        <v>4202.8907793400003</v>
      </c>
      <c r="R37" s="59">
        <v>4204.3247331599996</v>
      </c>
      <c r="S37" s="59">
        <v>4217.08872866</v>
      </c>
      <c r="T37" s="59">
        <v>4202.4928858700005</v>
      </c>
      <c r="U37" s="59">
        <v>4218.0390035199998</v>
      </c>
      <c r="V37" s="59">
        <v>4221.9497089699998</v>
      </c>
      <c r="W37" s="59">
        <v>4210.3178684900004</v>
      </c>
      <c r="X37" s="59">
        <v>4253.4677982600006</v>
      </c>
      <c r="Y37" s="59">
        <v>4334.7618979400004</v>
      </c>
    </row>
    <row r="38" spans="1:28" s="60" customFormat="1" ht="15" x14ac:dyDescent="0.4">
      <c r="A38" s="58" t="s">
        <v>159</v>
      </c>
      <c r="B38" s="59">
        <v>4313.7473162200004</v>
      </c>
      <c r="C38" s="59">
        <v>4371.4135281100007</v>
      </c>
      <c r="D38" s="59">
        <v>4392.8284745800001</v>
      </c>
      <c r="E38" s="59">
        <v>4402.4305404300003</v>
      </c>
      <c r="F38" s="59">
        <v>4449.9064398199998</v>
      </c>
      <c r="G38" s="59">
        <v>4438.9155340699999</v>
      </c>
      <c r="H38" s="59">
        <v>4416.3286747600005</v>
      </c>
      <c r="I38" s="59">
        <v>4364.41101256</v>
      </c>
      <c r="J38" s="59">
        <v>4285.3868544200004</v>
      </c>
      <c r="K38" s="59">
        <v>4202.1929762999998</v>
      </c>
      <c r="L38" s="59">
        <v>4137.9146046599999</v>
      </c>
      <c r="M38" s="59">
        <v>4108.6037418599999</v>
      </c>
      <c r="N38" s="59">
        <v>4098.2846382000007</v>
      </c>
      <c r="O38" s="59">
        <v>4098.8168006699998</v>
      </c>
      <c r="P38" s="59">
        <v>4100.9635860400003</v>
      </c>
      <c r="Q38" s="59">
        <v>4103.7216207299998</v>
      </c>
      <c r="R38" s="59">
        <v>4127.3516256399998</v>
      </c>
      <c r="S38" s="59">
        <v>4109.38622846</v>
      </c>
      <c r="T38" s="59">
        <v>4093.7063371300001</v>
      </c>
      <c r="U38" s="59">
        <v>4093.2652556399999</v>
      </c>
      <c r="V38" s="59">
        <v>4086.1960948700003</v>
      </c>
      <c r="W38" s="59">
        <v>4070.9263043500005</v>
      </c>
      <c r="X38" s="59">
        <v>4145.24867533</v>
      </c>
      <c r="Y38" s="59">
        <v>4232.2784881099997</v>
      </c>
    </row>
    <row r="39" spans="1:28" s="60" customFormat="1" ht="15" x14ac:dyDescent="0.4">
      <c r="A39" s="58" t="s">
        <v>160</v>
      </c>
      <c r="B39" s="59">
        <v>4318.1167181600003</v>
      </c>
      <c r="C39" s="59">
        <v>4408.25348149</v>
      </c>
      <c r="D39" s="59">
        <v>4446.3488620900007</v>
      </c>
      <c r="E39" s="59">
        <v>4458.7369205800005</v>
      </c>
      <c r="F39" s="59">
        <v>4472.9538282600006</v>
      </c>
      <c r="G39" s="59">
        <v>4437.8093567400001</v>
      </c>
      <c r="H39" s="59">
        <v>4403.2542573199999</v>
      </c>
      <c r="I39" s="59">
        <v>4311.71298045</v>
      </c>
      <c r="J39" s="59">
        <v>4203.1548500700001</v>
      </c>
      <c r="K39" s="59">
        <v>4122.5847673099997</v>
      </c>
      <c r="L39" s="59">
        <v>4111.5102115999998</v>
      </c>
      <c r="M39" s="59">
        <v>4094.9973927000001</v>
      </c>
      <c r="N39" s="59">
        <v>4096.55338261</v>
      </c>
      <c r="O39" s="59">
        <v>4094.65349943</v>
      </c>
      <c r="P39" s="59">
        <v>4099.6610369400005</v>
      </c>
      <c r="Q39" s="59">
        <v>4096.41062031</v>
      </c>
      <c r="R39" s="59">
        <v>4099.2493956400003</v>
      </c>
      <c r="S39" s="59">
        <v>4113.3160792100007</v>
      </c>
      <c r="T39" s="59">
        <v>4099.45282056</v>
      </c>
      <c r="U39" s="59">
        <v>4101.4524857899996</v>
      </c>
      <c r="V39" s="59">
        <v>4091.3890659200001</v>
      </c>
      <c r="W39" s="59">
        <v>4092.9179778300004</v>
      </c>
      <c r="X39" s="59">
        <v>4159.69541484</v>
      </c>
      <c r="Y39" s="59">
        <v>4210.17981418</v>
      </c>
    </row>
    <row r="40" spans="1:28" s="60" customFormat="1" ht="15" x14ac:dyDescent="0.4">
      <c r="A40" s="58" t="s">
        <v>161</v>
      </c>
      <c r="B40" s="59">
        <v>4141.2273492100003</v>
      </c>
      <c r="C40" s="59">
        <v>4172.9788051800006</v>
      </c>
      <c r="D40" s="59">
        <v>4229.9486608999996</v>
      </c>
      <c r="E40" s="59">
        <v>4252.5639954100006</v>
      </c>
      <c r="F40" s="59">
        <v>4255.8205746100002</v>
      </c>
      <c r="G40" s="59">
        <v>4230.8439333799997</v>
      </c>
      <c r="H40" s="59">
        <v>4237.7865915500006</v>
      </c>
      <c r="I40" s="59">
        <v>4141.2928891800002</v>
      </c>
      <c r="J40" s="59">
        <v>4053.3973096200002</v>
      </c>
      <c r="K40" s="59">
        <v>3965.1541446300002</v>
      </c>
      <c r="L40" s="59">
        <v>3907.2848097800002</v>
      </c>
      <c r="M40" s="59">
        <v>3898.05858756</v>
      </c>
      <c r="N40" s="59">
        <v>3902.36079935</v>
      </c>
      <c r="O40" s="59">
        <v>3897.1892071100001</v>
      </c>
      <c r="P40" s="59">
        <v>3895.8869363399999</v>
      </c>
      <c r="Q40" s="59">
        <v>3898.3234598400004</v>
      </c>
      <c r="R40" s="59">
        <v>3907.3412746000004</v>
      </c>
      <c r="S40" s="59">
        <v>3896.9521118800003</v>
      </c>
      <c r="T40" s="59">
        <v>3887.4882761700001</v>
      </c>
      <c r="U40" s="59">
        <v>3929.1841397600001</v>
      </c>
      <c r="V40" s="59">
        <v>3916.5258492700004</v>
      </c>
      <c r="W40" s="59">
        <v>3922.9397064100003</v>
      </c>
      <c r="X40" s="59">
        <v>3986.6901255299999</v>
      </c>
      <c r="Y40" s="59">
        <v>4052.3117562100001</v>
      </c>
    </row>
    <row r="41" spans="1:28" s="60" customFormat="1" ht="15" x14ac:dyDescent="0.4">
      <c r="A41" s="58" t="s">
        <v>162</v>
      </c>
      <c r="B41" s="59">
        <v>4181.4390855000001</v>
      </c>
      <c r="C41" s="59">
        <v>4225.03954127</v>
      </c>
      <c r="D41" s="59">
        <v>4250.7715998399999</v>
      </c>
      <c r="E41" s="59">
        <v>4276.8454361900003</v>
      </c>
      <c r="F41" s="59">
        <v>4300.2237603200001</v>
      </c>
      <c r="G41" s="59">
        <v>4273.6189400500007</v>
      </c>
      <c r="H41" s="59">
        <v>4243.7612762500003</v>
      </c>
      <c r="I41" s="59">
        <v>4161.8742210399996</v>
      </c>
      <c r="J41" s="59">
        <v>4106.6340211400002</v>
      </c>
      <c r="K41" s="59">
        <v>4023.8489857600002</v>
      </c>
      <c r="L41" s="59">
        <v>4010.34609606</v>
      </c>
      <c r="M41" s="59">
        <v>3999.8700706600002</v>
      </c>
      <c r="N41" s="59">
        <v>3995.1473556999999</v>
      </c>
      <c r="O41" s="59">
        <v>3989.9556807400004</v>
      </c>
      <c r="P41" s="59">
        <v>3990.5733613700004</v>
      </c>
      <c r="Q41" s="59">
        <v>3996.6252585500001</v>
      </c>
      <c r="R41" s="59">
        <v>4004.7975241200002</v>
      </c>
      <c r="S41" s="59">
        <v>3983.3012767300002</v>
      </c>
      <c r="T41" s="59">
        <v>3975.0981543000003</v>
      </c>
      <c r="U41" s="59">
        <v>3984.5279684400002</v>
      </c>
      <c r="V41" s="59">
        <v>3962.7957157300002</v>
      </c>
      <c r="W41" s="59">
        <v>3971.6836839600001</v>
      </c>
      <c r="X41" s="59">
        <v>4038.8825280500005</v>
      </c>
      <c r="Y41" s="59">
        <v>4057.68954476</v>
      </c>
    </row>
    <row r="42" spans="1:28" s="60" customFormat="1" ht="15" x14ac:dyDescent="0.4">
      <c r="A42" s="58" t="s">
        <v>163</v>
      </c>
      <c r="B42" s="59">
        <v>4099.7789582900004</v>
      </c>
      <c r="C42" s="59">
        <v>4210.84077806</v>
      </c>
      <c r="D42" s="59">
        <v>4335.6255287599997</v>
      </c>
      <c r="E42" s="59">
        <v>4376.4818387000005</v>
      </c>
      <c r="F42" s="59">
        <v>4391.4227373000003</v>
      </c>
      <c r="G42" s="59">
        <v>4363.1854023200003</v>
      </c>
      <c r="H42" s="59">
        <v>4313.8844741100002</v>
      </c>
      <c r="I42" s="59">
        <v>4256.8057818400002</v>
      </c>
      <c r="J42" s="59">
        <v>4159.2074207900005</v>
      </c>
      <c r="K42" s="59">
        <v>4069.1345084100003</v>
      </c>
      <c r="L42" s="59">
        <v>4000.4550696800002</v>
      </c>
      <c r="M42" s="59">
        <v>3986.31034473</v>
      </c>
      <c r="N42" s="59">
        <v>4000.1416162800001</v>
      </c>
      <c r="O42" s="59">
        <v>4015.3006299500003</v>
      </c>
      <c r="P42" s="59">
        <v>4020.6264834000003</v>
      </c>
      <c r="Q42" s="59">
        <v>4018.9946201299999</v>
      </c>
      <c r="R42" s="59">
        <v>4029.9133649300002</v>
      </c>
      <c r="S42" s="59">
        <v>4007.9119606200002</v>
      </c>
      <c r="T42" s="59">
        <v>4004.9834993100003</v>
      </c>
      <c r="U42" s="59">
        <v>4016.8815516499999</v>
      </c>
      <c r="V42" s="59">
        <v>4001.0233459300002</v>
      </c>
      <c r="W42" s="59">
        <v>4005.0006686200004</v>
      </c>
      <c r="X42" s="59">
        <v>4077.6071720700002</v>
      </c>
      <c r="Y42" s="59">
        <v>4143.6663151399998</v>
      </c>
    </row>
    <row r="43" spans="1:28" s="60" customFormat="1" ht="15" x14ac:dyDescent="0.4">
      <c r="A43" s="58" t="s">
        <v>164</v>
      </c>
      <c r="B43" s="59">
        <v>4215.3908423100002</v>
      </c>
      <c r="C43" s="59">
        <v>4286.6400295900003</v>
      </c>
      <c r="D43" s="59">
        <v>4302.7281982200002</v>
      </c>
      <c r="E43" s="59">
        <v>4323.6118083600004</v>
      </c>
      <c r="F43" s="59">
        <v>4318.62082715</v>
      </c>
      <c r="G43" s="59">
        <v>4312.7839831800002</v>
      </c>
      <c r="H43" s="59">
        <v>4280.2928505700002</v>
      </c>
      <c r="I43" s="59">
        <v>4187.8062890399997</v>
      </c>
      <c r="J43" s="59">
        <v>4092.6867818600003</v>
      </c>
      <c r="K43" s="59">
        <v>4018.1413413600003</v>
      </c>
      <c r="L43" s="59">
        <v>3989.2891846100001</v>
      </c>
      <c r="M43" s="59">
        <v>3999.3350976299998</v>
      </c>
      <c r="N43" s="59">
        <v>3997.3907121100001</v>
      </c>
      <c r="O43" s="59">
        <v>4005.3170821100002</v>
      </c>
      <c r="P43" s="59">
        <v>4006.17093965</v>
      </c>
      <c r="Q43" s="59">
        <v>4011.36609051</v>
      </c>
      <c r="R43" s="59">
        <v>4004.9954470299999</v>
      </c>
      <c r="S43" s="59">
        <v>4014.0515319800002</v>
      </c>
      <c r="T43" s="59">
        <v>4013.8813161400003</v>
      </c>
      <c r="U43" s="59">
        <v>4018.7629322800003</v>
      </c>
      <c r="V43" s="59">
        <v>3999.7336551200001</v>
      </c>
      <c r="W43" s="59">
        <v>4005.6632687800002</v>
      </c>
      <c r="X43" s="59">
        <v>4073.8168613400003</v>
      </c>
      <c r="Y43" s="59">
        <v>4144.56902524</v>
      </c>
    </row>
    <row r="44" spans="1:28" s="60" customFormat="1" ht="15" x14ac:dyDescent="0.4">
      <c r="A44" s="58" t="s">
        <v>165</v>
      </c>
      <c r="B44" s="59">
        <v>4179.9068730400004</v>
      </c>
      <c r="C44" s="59">
        <v>4222.4429534700002</v>
      </c>
      <c r="D44" s="59">
        <v>4229.8579061600003</v>
      </c>
      <c r="E44" s="59">
        <v>4232.9810301400003</v>
      </c>
      <c r="F44" s="59">
        <v>4227.7277065799999</v>
      </c>
      <c r="G44" s="59">
        <v>4206.4418562700002</v>
      </c>
      <c r="H44" s="59">
        <v>4199.1380826499999</v>
      </c>
      <c r="I44" s="59">
        <v>4103.0933894200007</v>
      </c>
      <c r="J44" s="59">
        <v>4097.1821580400001</v>
      </c>
      <c r="K44" s="59">
        <v>4053.6504287400003</v>
      </c>
      <c r="L44" s="59">
        <v>4046.51864854</v>
      </c>
      <c r="M44" s="59">
        <v>4022.0889396500002</v>
      </c>
      <c r="N44" s="59">
        <v>4022.2461331900004</v>
      </c>
      <c r="O44" s="59">
        <v>4010.8506985399999</v>
      </c>
      <c r="P44" s="59">
        <v>4022.9741451200002</v>
      </c>
      <c r="Q44" s="59">
        <v>4022.3287602500004</v>
      </c>
      <c r="R44" s="59">
        <v>4029.2670977300004</v>
      </c>
      <c r="S44" s="59">
        <v>4021.1895996000003</v>
      </c>
      <c r="T44" s="59">
        <v>4008.8908007</v>
      </c>
      <c r="U44" s="59">
        <v>4024.3293578500002</v>
      </c>
      <c r="V44" s="59">
        <v>4001.0003217600001</v>
      </c>
      <c r="W44" s="59">
        <v>4016.1328753799999</v>
      </c>
      <c r="X44" s="59">
        <v>4071.2347504200002</v>
      </c>
      <c r="Y44" s="59">
        <v>4164.0306759699997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4437.7899029199998</v>
      </c>
      <c r="C48" s="64">
        <v>4535.8630993400002</v>
      </c>
      <c r="D48" s="64">
        <v>4592.2859586900004</v>
      </c>
      <c r="E48" s="64">
        <v>4613.8366590000005</v>
      </c>
      <c r="F48" s="64">
        <v>4637.8959161100001</v>
      </c>
      <c r="G48" s="64">
        <v>4623.3969230100001</v>
      </c>
      <c r="H48" s="64">
        <v>4585.3314826400001</v>
      </c>
      <c r="I48" s="64">
        <v>4500.0133843000003</v>
      </c>
      <c r="J48" s="64">
        <v>4370.9117005000007</v>
      </c>
      <c r="K48" s="64">
        <v>4269.3348087800005</v>
      </c>
      <c r="L48" s="64">
        <v>4207.0215614200006</v>
      </c>
      <c r="M48" s="64">
        <v>4238.3861759900001</v>
      </c>
      <c r="N48" s="64">
        <v>4273.6581019700006</v>
      </c>
      <c r="O48" s="64">
        <v>4275.1436748800006</v>
      </c>
      <c r="P48" s="64">
        <v>4274.4952441200003</v>
      </c>
      <c r="Q48" s="64">
        <v>4265.44499163</v>
      </c>
      <c r="R48" s="64">
        <v>4282.1915705900001</v>
      </c>
      <c r="S48" s="64">
        <v>4282.6086062700006</v>
      </c>
      <c r="T48" s="64">
        <v>4278.0410451000007</v>
      </c>
      <c r="U48" s="64">
        <v>4283.2475353500004</v>
      </c>
      <c r="V48" s="64">
        <v>4297.7011340500003</v>
      </c>
      <c r="W48" s="64">
        <v>4265.3951574300008</v>
      </c>
      <c r="X48" s="64">
        <v>4351.2242007100003</v>
      </c>
      <c r="Y48" s="64">
        <v>4462.1087932600003</v>
      </c>
    </row>
    <row r="49" spans="1:25" s="60" customFormat="1" ht="15" x14ac:dyDescent="0.4">
      <c r="A49" s="58" t="s">
        <v>136</v>
      </c>
      <c r="B49" s="59">
        <v>4401.2224932500003</v>
      </c>
      <c r="C49" s="59">
        <v>4483.1812114000004</v>
      </c>
      <c r="D49" s="59">
        <v>4531.8052285000003</v>
      </c>
      <c r="E49" s="59">
        <v>4560.6356832300007</v>
      </c>
      <c r="F49" s="59">
        <v>4579.3674897700002</v>
      </c>
      <c r="G49" s="59">
        <v>4563.6609255700005</v>
      </c>
      <c r="H49" s="59">
        <v>4519.8589501400002</v>
      </c>
      <c r="I49" s="59">
        <v>4431.7212241900006</v>
      </c>
      <c r="J49" s="59">
        <v>4340.4480041000006</v>
      </c>
      <c r="K49" s="59">
        <v>4272.4669913600001</v>
      </c>
      <c r="L49" s="59">
        <v>4228.9138851900007</v>
      </c>
      <c r="M49" s="59">
        <v>4215.3786326700001</v>
      </c>
      <c r="N49" s="59">
        <v>4220.9982839700006</v>
      </c>
      <c r="O49" s="59">
        <v>4225.0602353700006</v>
      </c>
      <c r="P49" s="59">
        <v>4226.21047903</v>
      </c>
      <c r="Q49" s="59">
        <v>4223.88045461</v>
      </c>
      <c r="R49" s="59">
        <v>4220.0350886100005</v>
      </c>
      <c r="S49" s="59">
        <v>4219.4607490400003</v>
      </c>
      <c r="T49" s="59">
        <v>4214.4154951500004</v>
      </c>
      <c r="U49" s="59">
        <v>4240.0020370700004</v>
      </c>
      <c r="V49" s="59">
        <v>4256.7701710300007</v>
      </c>
      <c r="W49" s="59">
        <v>4232.4442796700005</v>
      </c>
      <c r="X49" s="59">
        <v>4263.94436159</v>
      </c>
      <c r="Y49" s="59">
        <v>4323.7026260000002</v>
      </c>
    </row>
    <row r="50" spans="1:25" s="60" customFormat="1" ht="15" x14ac:dyDescent="0.4">
      <c r="A50" s="58" t="s">
        <v>137</v>
      </c>
      <c r="B50" s="59">
        <v>4397.2897472500008</v>
      </c>
      <c r="C50" s="59">
        <v>4526.2552542499998</v>
      </c>
      <c r="D50" s="59">
        <v>4633.7326036600007</v>
      </c>
      <c r="E50" s="59">
        <v>4716.9375880100006</v>
      </c>
      <c r="F50" s="59">
        <v>4714.2990031999998</v>
      </c>
      <c r="G50" s="59">
        <v>4669.6660427100005</v>
      </c>
      <c r="H50" s="59">
        <v>4645.5684461000001</v>
      </c>
      <c r="I50" s="59">
        <v>4522.4018107100001</v>
      </c>
      <c r="J50" s="59">
        <v>4445.5062085999998</v>
      </c>
      <c r="K50" s="59">
        <v>4341.1633167600003</v>
      </c>
      <c r="L50" s="59">
        <v>4225.3488151800002</v>
      </c>
      <c r="M50" s="59">
        <v>4203.1818240800003</v>
      </c>
      <c r="N50" s="59">
        <v>4209.19719515</v>
      </c>
      <c r="O50" s="59">
        <v>4218.7205508400002</v>
      </c>
      <c r="P50" s="59">
        <v>4220.2797023100002</v>
      </c>
      <c r="Q50" s="59">
        <v>4225.7167865500005</v>
      </c>
      <c r="R50" s="59">
        <v>4251.5243286200002</v>
      </c>
      <c r="S50" s="59">
        <v>4235.8515366900001</v>
      </c>
      <c r="T50" s="59">
        <v>4223.8282645899999</v>
      </c>
      <c r="U50" s="59">
        <v>4267.8527154100002</v>
      </c>
      <c r="V50" s="59">
        <v>4275.6335490400006</v>
      </c>
      <c r="W50" s="59">
        <v>4245.7569119100008</v>
      </c>
      <c r="X50" s="59">
        <v>4321.4369888600004</v>
      </c>
      <c r="Y50" s="59">
        <v>4416.6149185900003</v>
      </c>
    </row>
    <row r="51" spans="1:25" s="60" customFormat="1" ht="15" x14ac:dyDescent="0.4">
      <c r="A51" s="58" t="s">
        <v>138</v>
      </c>
      <c r="B51" s="59">
        <v>4496.7602223000004</v>
      </c>
      <c r="C51" s="59">
        <v>4538.57405715</v>
      </c>
      <c r="D51" s="59">
        <v>4581.8616776500003</v>
      </c>
      <c r="E51" s="59">
        <v>4601.9251002000001</v>
      </c>
      <c r="F51" s="59">
        <v>4621.7066890900005</v>
      </c>
      <c r="G51" s="59">
        <v>4613.9646013199999</v>
      </c>
      <c r="H51" s="59">
        <v>4591.6688239100004</v>
      </c>
      <c r="I51" s="59">
        <v>4542.7603645400004</v>
      </c>
      <c r="J51" s="59">
        <v>4470.8995562199998</v>
      </c>
      <c r="K51" s="59">
        <v>4355.4859062200003</v>
      </c>
      <c r="L51" s="59">
        <v>4269.1076284600003</v>
      </c>
      <c r="M51" s="59">
        <v>4241.5370365700001</v>
      </c>
      <c r="N51" s="59">
        <v>4242.1399169800006</v>
      </c>
      <c r="O51" s="59">
        <v>4257.85954193</v>
      </c>
      <c r="P51" s="59">
        <v>4275.05716785</v>
      </c>
      <c r="Q51" s="59">
        <v>4278.5741290800006</v>
      </c>
      <c r="R51" s="59">
        <v>4322.9936895800001</v>
      </c>
      <c r="S51" s="59">
        <v>4301.5303045600003</v>
      </c>
      <c r="T51" s="59">
        <v>4287.1365930000002</v>
      </c>
      <c r="U51" s="59">
        <v>4303.4435934600006</v>
      </c>
      <c r="V51" s="59">
        <v>4313.0306573500002</v>
      </c>
      <c r="W51" s="59">
        <v>4270.1553161600004</v>
      </c>
      <c r="X51" s="59">
        <v>4322.7287449200003</v>
      </c>
      <c r="Y51" s="59">
        <v>4439.1750771300003</v>
      </c>
    </row>
    <row r="52" spans="1:25" s="60" customFormat="1" ht="15" x14ac:dyDescent="0.4">
      <c r="A52" s="58" t="s">
        <v>139</v>
      </c>
      <c r="B52" s="59">
        <v>4500.5558005600005</v>
      </c>
      <c r="C52" s="59">
        <v>4605.9534934500007</v>
      </c>
      <c r="D52" s="59">
        <v>4684.5332620999998</v>
      </c>
      <c r="E52" s="59">
        <v>4702.7066235399998</v>
      </c>
      <c r="F52" s="59">
        <v>4710.0493899400008</v>
      </c>
      <c r="G52" s="59">
        <v>4701.4884587699999</v>
      </c>
      <c r="H52" s="59">
        <v>4651.3602547500004</v>
      </c>
      <c r="I52" s="59">
        <v>4585.2569540000004</v>
      </c>
      <c r="J52" s="59">
        <v>4459.22357345</v>
      </c>
      <c r="K52" s="59">
        <v>4381.8637392000001</v>
      </c>
      <c r="L52" s="59">
        <v>4338.7919806999998</v>
      </c>
      <c r="M52" s="59">
        <v>4301.3167123200001</v>
      </c>
      <c r="N52" s="59">
        <v>4310.1719323200005</v>
      </c>
      <c r="O52" s="59">
        <v>4310.5888878800006</v>
      </c>
      <c r="P52" s="59">
        <v>4292.8190801800001</v>
      </c>
      <c r="Q52" s="59">
        <v>4317.2037499600001</v>
      </c>
      <c r="R52" s="59">
        <v>4325.2109734300002</v>
      </c>
      <c r="S52" s="59">
        <v>4323.0591981800007</v>
      </c>
      <c r="T52" s="59">
        <v>4314.8191240800006</v>
      </c>
      <c r="U52" s="59">
        <v>4317.8438337900006</v>
      </c>
      <c r="V52" s="59">
        <v>4324.3808616799997</v>
      </c>
      <c r="W52" s="59">
        <v>4293.6071439200005</v>
      </c>
      <c r="X52" s="59">
        <v>4343.2933446400002</v>
      </c>
      <c r="Y52" s="59">
        <v>4440.3500694100003</v>
      </c>
    </row>
    <row r="53" spans="1:25" s="60" customFormat="1" ht="15" x14ac:dyDescent="0.4">
      <c r="A53" s="58" t="s">
        <v>140</v>
      </c>
      <c r="B53" s="59">
        <v>4539.5023560700001</v>
      </c>
      <c r="C53" s="59">
        <v>4615.7015900400002</v>
      </c>
      <c r="D53" s="59">
        <v>4654.8334207900007</v>
      </c>
      <c r="E53" s="59">
        <v>4686.0992588999998</v>
      </c>
      <c r="F53" s="59">
        <v>4681.48866215</v>
      </c>
      <c r="G53" s="59">
        <v>4649.6491199700004</v>
      </c>
      <c r="H53" s="59">
        <v>4600.5114190000004</v>
      </c>
      <c r="I53" s="59">
        <v>4516.1794103500006</v>
      </c>
      <c r="J53" s="59">
        <v>4413.1144430500008</v>
      </c>
      <c r="K53" s="59">
        <v>4336.4262964999998</v>
      </c>
      <c r="L53" s="59">
        <v>4302.10778458</v>
      </c>
      <c r="M53" s="59">
        <v>4302.72360243</v>
      </c>
      <c r="N53" s="59">
        <v>4288.1961639700003</v>
      </c>
      <c r="O53" s="59">
        <v>4277.7679220200007</v>
      </c>
      <c r="P53" s="59">
        <v>4275.6746678600002</v>
      </c>
      <c r="Q53" s="59">
        <v>4249.6812737</v>
      </c>
      <c r="R53" s="59">
        <v>4267.5833032099999</v>
      </c>
      <c r="S53" s="59">
        <v>4272.7781162299998</v>
      </c>
      <c r="T53" s="59">
        <v>4260.2440556199999</v>
      </c>
      <c r="U53" s="59">
        <v>4265.4760341300007</v>
      </c>
      <c r="V53" s="59">
        <v>4274.5399487000004</v>
      </c>
      <c r="W53" s="59">
        <v>4271.4740338700003</v>
      </c>
      <c r="X53" s="59">
        <v>4332.1863789200006</v>
      </c>
      <c r="Y53" s="59">
        <v>4403.7284349300007</v>
      </c>
    </row>
    <row r="54" spans="1:25" s="60" customFormat="1" ht="15" x14ac:dyDescent="0.4">
      <c r="A54" s="58" t="s">
        <v>141</v>
      </c>
      <c r="B54" s="59">
        <v>4473.6120453500007</v>
      </c>
      <c r="C54" s="59">
        <v>4563.48002</v>
      </c>
      <c r="D54" s="59">
        <v>4624.5927177800004</v>
      </c>
      <c r="E54" s="59">
        <v>4647.9289825000005</v>
      </c>
      <c r="F54" s="59">
        <v>4678.0001311200003</v>
      </c>
      <c r="G54" s="59">
        <v>4647.3718593800004</v>
      </c>
      <c r="H54" s="59">
        <v>4612.0633885200004</v>
      </c>
      <c r="I54" s="59">
        <v>4523.5879922500008</v>
      </c>
      <c r="J54" s="59">
        <v>4425.0685016799998</v>
      </c>
      <c r="K54" s="59">
        <v>4344.5476108100002</v>
      </c>
      <c r="L54" s="59">
        <v>4324.9127972700007</v>
      </c>
      <c r="M54" s="59">
        <v>4305.7294363800002</v>
      </c>
      <c r="N54" s="59">
        <v>4283.8796688500006</v>
      </c>
      <c r="O54" s="59">
        <v>4288.4715427400006</v>
      </c>
      <c r="P54" s="59">
        <v>4298.3005829600006</v>
      </c>
      <c r="Q54" s="59">
        <v>4304.1886891100003</v>
      </c>
      <c r="R54" s="59">
        <v>4314.5889051800004</v>
      </c>
      <c r="S54" s="59">
        <v>4309.3150559300002</v>
      </c>
      <c r="T54" s="59">
        <v>4298.9808805700004</v>
      </c>
      <c r="U54" s="59">
        <v>4312.5055358</v>
      </c>
      <c r="V54" s="59">
        <v>4324.09083113</v>
      </c>
      <c r="W54" s="59">
        <v>4308.94548579</v>
      </c>
      <c r="X54" s="59">
        <v>4359.04327483</v>
      </c>
      <c r="Y54" s="59">
        <v>4396.6823978800003</v>
      </c>
    </row>
    <row r="55" spans="1:25" s="60" customFormat="1" ht="15" x14ac:dyDescent="0.4">
      <c r="A55" s="58" t="s">
        <v>142</v>
      </c>
      <c r="B55" s="59">
        <v>4540.2555680300002</v>
      </c>
      <c r="C55" s="59">
        <v>4627.4302196600001</v>
      </c>
      <c r="D55" s="59">
        <v>4690.8838858700001</v>
      </c>
      <c r="E55" s="59">
        <v>4694.3666776700002</v>
      </c>
      <c r="F55" s="59">
        <v>4693.8150596900005</v>
      </c>
      <c r="G55" s="59">
        <v>4693.8615147</v>
      </c>
      <c r="H55" s="59">
        <v>4625.5453705800001</v>
      </c>
      <c r="I55" s="59">
        <v>4545.3386235300004</v>
      </c>
      <c r="J55" s="59">
        <v>4437.8396002200006</v>
      </c>
      <c r="K55" s="59">
        <v>4381.6422502400001</v>
      </c>
      <c r="L55" s="59">
        <v>4343.9022140100005</v>
      </c>
      <c r="M55" s="59">
        <v>4345.6310684800001</v>
      </c>
      <c r="N55" s="59">
        <v>4343.7622336700006</v>
      </c>
      <c r="O55" s="59">
        <v>4347.2885149600006</v>
      </c>
      <c r="P55" s="59">
        <v>4354.3067663300008</v>
      </c>
      <c r="Q55" s="59">
        <v>4360.6220052900007</v>
      </c>
      <c r="R55" s="59">
        <v>4375.7882619600005</v>
      </c>
      <c r="S55" s="59">
        <v>4358.3925592800006</v>
      </c>
      <c r="T55" s="59">
        <v>4351.7537534500007</v>
      </c>
      <c r="U55" s="59">
        <v>4362.55141559</v>
      </c>
      <c r="V55" s="59">
        <v>4367.5824809100004</v>
      </c>
      <c r="W55" s="59">
        <v>4366.4129158200003</v>
      </c>
      <c r="X55" s="59">
        <v>4412.9844189600008</v>
      </c>
      <c r="Y55" s="59">
        <v>4498.3969171500003</v>
      </c>
    </row>
    <row r="56" spans="1:25" s="60" customFormat="1" ht="15" x14ac:dyDescent="0.4">
      <c r="A56" s="58" t="s">
        <v>143</v>
      </c>
      <c r="B56" s="59">
        <v>4473.79792112</v>
      </c>
      <c r="C56" s="59">
        <v>4579.4996040900005</v>
      </c>
      <c r="D56" s="59">
        <v>4687.5090273700007</v>
      </c>
      <c r="E56" s="59">
        <v>4724.92657108</v>
      </c>
      <c r="F56" s="59">
        <v>4730.0376958900006</v>
      </c>
      <c r="G56" s="59">
        <v>4721.8644337599999</v>
      </c>
      <c r="H56" s="59">
        <v>4689.3259634400001</v>
      </c>
      <c r="I56" s="59">
        <v>4589.1854691300005</v>
      </c>
      <c r="J56" s="59">
        <v>4513.6781746900006</v>
      </c>
      <c r="K56" s="59">
        <v>4422.6041605999999</v>
      </c>
      <c r="L56" s="59">
        <v>4404.61560964</v>
      </c>
      <c r="M56" s="59">
        <v>4400.1207366799999</v>
      </c>
      <c r="N56" s="59">
        <v>4397.5890810800001</v>
      </c>
      <c r="O56" s="59">
        <v>4389.35677605</v>
      </c>
      <c r="P56" s="59">
        <v>4405.7648008900005</v>
      </c>
      <c r="Q56" s="59">
        <v>4416.4742085200005</v>
      </c>
      <c r="R56" s="59">
        <v>4422.2000381300004</v>
      </c>
      <c r="S56" s="59">
        <v>4412.9342836000005</v>
      </c>
      <c r="T56" s="59">
        <v>4394.5934924900002</v>
      </c>
      <c r="U56" s="59">
        <v>4396.6866423299998</v>
      </c>
      <c r="V56" s="59">
        <v>4448.6405882200006</v>
      </c>
      <c r="W56" s="59">
        <v>4417.3867028700006</v>
      </c>
      <c r="X56" s="59">
        <v>4491.1171764000001</v>
      </c>
      <c r="Y56" s="59">
        <v>4540.6332719000002</v>
      </c>
    </row>
    <row r="57" spans="1:25" s="60" customFormat="1" ht="15" x14ac:dyDescent="0.4">
      <c r="A57" s="58" t="s">
        <v>144</v>
      </c>
      <c r="B57" s="59">
        <v>4537.0390904200003</v>
      </c>
      <c r="C57" s="59">
        <v>4528.7788876200002</v>
      </c>
      <c r="D57" s="59">
        <v>4583.4521531800001</v>
      </c>
      <c r="E57" s="59">
        <v>4623.7268137500005</v>
      </c>
      <c r="F57" s="59">
        <v>4652.5236404000007</v>
      </c>
      <c r="G57" s="59">
        <v>4633.3186496300004</v>
      </c>
      <c r="H57" s="59">
        <v>4602.0915325300002</v>
      </c>
      <c r="I57" s="59">
        <v>4533.5209402300006</v>
      </c>
      <c r="J57" s="59">
        <v>4439.5154580200006</v>
      </c>
      <c r="K57" s="59">
        <v>4364.3761025800004</v>
      </c>
      <c r="L57" s="59">
        <v>4272.3912064000006</v>
      </c>
      <c r="M57" s="59">
        <v>4265.6420476900003</v>
      </c>
      <c r="N57" s="59">
        <v>4261.0350963199999</v>
      </c>
      <c r="O57" s="59">
        <v>4252.7172578099999</v>
      </c>
      <c r="P57" s="59">
        <v>4254.4793574400001</v>
      </c>
      <c r="Q57" s="59">
        <v>4262.8945437900002</v>
      </c>
      <c r="R57" s="59">
        <v>4272.2637222200001</v>
      </c>
      <c r="S57" s="59">
        <v>4258.1195744699999</v>
      </c>
      <c r="T57" s="59">
        <v>4246.9270168000003</v>
      </c>
      <c r="U57" s="59">
        <v>4274.4401199000004</v>
      </c>
      <c r="V57" s="59">
        <v>4264.7839708400006</v>
      </c>
      <c r="W57" s="59">
        <v>4246.2397676400005</v>
      </c>
      <c r="X57" s="59">
        <v>4282.3259743500003</v>
      </c>
      <c r="Y57" s="59">
        <v>4396.6209644299997</v>
      </c>
    </row>
    <row r="58" spans="1:25" s="60" customFormat="1" ht="15" x14ac:dyDescent="0.4">
      <c r="A58" s="58" t="s">
        <v>145</v>
      </c>
      <c r="B58" s="59">
        <v>4459.8860320600006</v>
      </c>
      <c r="C58" s="59">
        <v>4516.86111686</v>
      </c>
      <c r="D58" s="59">
        <v>4565.5039951300005</v>
      </c>
      <c r="E58" s="59">
        <v>4593.4030982800004</v>
      </c>
      <c r="F58" s="59">
        <v>4607.8161805700001</v>
      </c>
      <c r="G58" s="59">
        <v>4594.8048937399999</v>
      </c>
      <c r="H58" s="59">
        <v>4583.0044265900005</v>
      </c>
      <c r="I58" s="59">
        <v>4546.9178072200002</v>
      </c>
      <c r="J58" s="59">
        <v>4478.2105956200003</v>
      </c>
      <c r="K58" s="59">
        <v>4400.3620892700001</v>
      </c>
      <c r="L58" s="59">
        <v>4352.7094946300003</v>
      </c>
      <c r="M58" s="59">
        <v>4333.2591056400006</v>
      </c>
      <c r="N58" s="59">
        <v>4304.1359162000008</v>
      </c>
      <c r="O58" s="59">
        <v>4298.4123793400004</v>
      </c>
      <c r="P58" s="59">
        <v>4317.3467402100005</v>
      </c>
      <c r="Q58" s="59">
        <v>4323.26712288</v>
      </c>
      <c r="R58" s="59">
        <v>4333.0277226100006</v>
      </c>
      <c r="S58" s="59">
        <v>4298.4517265499999</v>
      </c>
      <c r="T58" s="59">
        <v>4279.6107289900001</v>
      </c>
      <c r="U58" s="59">
        <v>4288.6728977399998</v>
      </c>
      <c r="V58" s="59">
        <v>4287.1445319000004</v>
      </c>
      <c r="W58" s="59">
        <v>4272.1112862800001</v>
      </c>
      <c r="X58" s="59">
        <v>4338.8223549499999</v>
      </c>
      <c r="Y58" s="59">
        <v>4421.6719142700003</v>
      </c>
    </row>
    <row r="59" spans="1:25" s="60" customFormat="1" ht="15" x14ac:dyDescent="0.4">
      <c r="A59" s="58" t="s">
        <v>146</v>
      </c>
      <c r="B59" s="59">
        <v>4497.5714895400006</v>
      </c>
      <c r="C59" s="59">
        <v>4569.0023432300004</v>
      </c>
      <c r="D59" s="59">
        <v>4612.3106935000005</v>
      </c>
      <c r="E59" s="59">
        <v>4635.44403874</v>
      </c>
      <c r="F59" s="59">
        <v>4647.7128965400007</v>
      </c>
      <c r="G59" s="59">
        <v>4636.59862342</v>
      </c>
      <c r="H59" s="59">
        <v>4585.21222364</v>
      </c>
      <c r="I59" s="59">
        <v>4501.2914787400005</v>
      </c>
      <c r="J59" s="59">
        <v>4428.5656732700008</v>
      </c>
      <c r="K59" s="59">
        <v>4337.0990912800007</v>
      </c>
      <c r="L59" s="59">
        <v>4309.0733104999999</v>
      </c>
      <c r="M59" s="59">
        <v>4296.9618612900003</v>
      </c>
      <c r="N59" s="59">
        <v>4283.4069081100006</v>
      </c>
      <c r="O59" s="59">
        <v>4283.7848170900006</v>
      </c>
      <c r="P59" s="59">
        <v>4283.9397937200001</v>
      </c>
      <c r="Q59" s="59">
        <v>4275.7923918900005</v>
      </c>
      <c r="R59" s="59">
        <v>4281.7626425100007</v>
      </c>
      <c r="S59" s="59">
        <v>4243.88994069</v>
      </c>
      <c r="T59" s="59">
        <v>4221.6175356500007</v>
      </c>
      <c r="U59" s="59">
        <v>4232.1326753600006</v>
      </c>
      <c r="V59" s="59">
        <v>4247.9852245399998</v>
      </c>
      <c r="W59" s="59">
        <v>4239.9375272100006</v>
      </c>
      <c r="X59" s="59">
        <v>4285.0941171900004</v>
      </c>
      <c r="Y59" s="59">
        <v>4360.5318804800008</v>
      </c>
    </row>
    <row r="60" spans="1:25" s="60" customFormat="1" ht="15" x14ac:dyDescent="0.4">
      <c r="A60" s="58" t="s">
        <v>147</v>
      </c>
      <c r="B60" s="59">
        <v>4458.4552715200007</v>
      </c>
      <c r="C60" s="59">
        <v>4594.7543757500007</v>
      </c>
      <c r="D60" s="59">
        <v>4668.4379058200002</v>
      </c>
      <c r="E60" s="59">
        <v>4709.3849437500003</v>
      </c>
      <c r="F60" s="59">
        <v>4713.74709721</v>
      </c>
      <c r="G60" s="59">
        <v>4709.0060838900008</v>
      </c>
      <c r="H60" s="59">
        <v>4704.1630336100006</v>
      </c>
      <c r="I60" s="59">
        <v>4578.2683255100001</v>
      </c>
      <c r="J60" s="59">
        <v>4455.9595735000003</v>
      </c>
      <c r="K60" s="59">
        <v>4365.7322987000007</v>
      </c>
      <c r="L60" s="59">
        <v>4312.1313293700005</v>
      </c>
      <c r="M60" s="59">
        <v>4312.0769595800002</v>
      </c>
      <c r="N60" s="59">
        <v>4312.8045259800001</v>
      </c>
      <c r="O60" s="59">
        <v>4294.5795762200005</v>
      </c>
      <c r="P60" s="59">
        <v>4297.4567001200003</v>
      </c>
      <c r="Q60" s="59">
        <v>4304.4742411200004</v>
      </c>
      <c r="R60" s="59">
        <v>4323.6574378000005</v>
      </c>
      <c r="S60" s="59">
        <v>4285.2798136000001</v>
      </c>
      <c r="T60" s="59">
        <v>4272.5149731800002</v>
      </c>
      <c r="U60" s="59">
        <v>4311.5963553300007</v>
      </c>
      <c r="V60" s="59">
        <v>4312.43187932</v>
      </c>
      <c r="W60" s="59">
        <v>4305.7914449</v>
      </c>
      <c r="X60" s="59">
        <v>4380.4458993000007</v>
      </c>
      <c r="Y60" s="59">
        <v>4436.3504966600003</v>
      </c>
    </row>
    <row r="61" spans="1:25" s="60" customFormat="1" ht="15" x14ac:dyDescent="0.4">
      <c r="A61" s="58" t="s">
        <v>148</v>
      </c>
      <c r="B61" s="59">
        <v>4606.7586150000006</v>
      </c>
      <c r="C61" s="59">
        <v>4709.0301962100002</v>
      </c>
      <c r="D61" s="59">
        <v>4803.7971602899997</v>
      </c>
      <c r="E61" s="59">
        <v>4875.0525497300005</v>
      </c>
      <c r="F61" s="59">
        <v>4882.8006037000005</v>
      </c>
      <c r="G61" s="59">
        <v>4856.8478259900003</v>
      </c>
      <c r="H61" s="59">
        <v>4846.6787233000005</v>
      </c>
      <c r="I61" s="59">
        <v>4774.01436827</v>
      </c>
      <c r="J61" s="59">
        <v>4655.6763647000007</v>
      </c>
      <c r="K61" s="59">
        <v>4563.2458041800001</v>
      </c>
      <c r="L61" s="59">
        <v>4492.7261827100001</v>
      </c>
      <c r="M61" s="59">
        <v>4471.33504877</v>
      </c>
      <c r="N61" s="59">
        <v>4476.92214805</v>
      </c>
      <c r="O61" s="59">
        <v>4467.4156922000002</v>
      </c>
      <c r="P61" s="59">
        <v>4459.2441343400005</v>
      </c>
      <c r="Q61" s="59">
        <v>4463.0980243000004</v>
      </c>
      <c r="R61" s="59">
        <v>4470.5791752200003</v>
      </c>
      <c r="S61" s="59">
        <v>4475.5437580400003</v>
      </c>
      <c r="T61" s="59">
        <v>4462.3989935500003</v>
      </c>
      <c r="U61" s="59">
        <v>4471.3547601200007</v>
      </c>
      <c r="V61" s="59">
        <v>4481.99725571</v>
      </c>
      <c r="W61" s="59">
        <v>4470.8988522899999</v>
      </c>
      <c r="X61" s="59">
        <v>4548.7910952300008</v>
      </c>
      <c r="Y61" s="59">
        <v>4653.5913588200001</v>
      </c>
    </row>
    <row r="62" spans="1:25" s="60" customFormat="1" ht="15" x14ac:dyDescent="0.4">
      <c r="A62" s="58" t="s">
        <v>149</v>
      </c>
      <c r="B62" s="59">
        <v>4703.6737310799999</v>
      </c>
      <c r="C62" s="59">
        <v>4766.6015430200005</v>
      </c>
      <c r="D62" s="59">
        <v>4809.60310656</v>
      </c>
      <c r="E62" s="59">
        <v>4819.9427129699998</v>
      </c>
      <c r="F62" s="59">
        <v>4822.58624504</v>
      </c>
      <c r="G62" s="59">
        <v>4800.8452556600005</v>
      </c>
      <c r="H62" s="59">
        <v>4762.6495631300004</v>
      </c>
      <c r="I62" s="59">
        <v>4683.6555299400006</v>
      </c>
      <c r="J62" s="59">
        <v>4617.4755152500002</v>
      </c>
      <c r="K62" s="59">
        <v>4529.9713051500003</v>
      </c>
      <c r="L62" s="59">
        <v>4524.8586770000002</v>
      </c>
      <c r="M62" s="59">
        <v>4548.8746468500003</v>
      </c>
      <c r="N62" s="59">
        <v>4539.3704701500001</v>
      </c>
      <c r="O62" s="59">
        <v>4528.6640843000005</v>
      </c>
      <c r="P62" s="59">
        <v>4530.5112758000005</v>
      </c>
      <c r="Q62" s="59">
        <v>4518.6524961699997</v>
      </c>
      <c r="R62" s="59">
        <v>4528.6547221500005</v>
      </c>
      <c r="S62" s="59">
        <v>4537.0469436600006</v>
      </c>
      <c r="T62" s="59">
        <v>4510.2439149900001</v>
      </c>
      <c r="U62" s="59">
        <v>4514.5842578199999</v>
      </c>
      <c r="V62" s="59">
        <v>4533.5652868900006</v>
      </c>
      <c r="W62" s="59">
        <v>4525.7573004100004</v>
      </c>
      <c r="X62" s="59">
        <v>4606.2000022700004</v>
      </c>
      <c r="Y62" s="59">
        <v>4680.85458518</v>
      </c>
    </row>
    <row r="63" spans="1:25" s="60" customFormat="1" ht="15" x14ac:dyDescent="0.4">
      <c r="A63" s="58" t="s">
        <v>150</v>
      </c>
      <c r="B63" s="59">
        <v>4841.6657207999997</v>
      </c>
      <c r="C63" s="59">
        <v>4834.4708333600001</v>
      </c>
      <c r="D63" s="59">
        <v>4870.1393254000004</v>
      </c>
      <c r="E63" s="59">
        <v>4802.6852542000006</v>
      </c>
      <c r="F63" s="59">
        <v>4776.0847891800004</v>
      </c>
      <c r="G63" s="59">
        <v>4721.9506147800003</v>
      </c>
      <c r="H63" s="59">
        <v>4680.40048733</v>
      </c>
      <c r="I63" s="59">
        <v>4585.6584303</v>
      </c>
      <c r="J63" s="59">
        <v>4500.4388472800001</v>
      </c>
      <c r="K63" s="59">
        <v>4388.4592286400002</v>
      </c>
      <c r="L63" s="59">
        <v>4355.3268107000004</v>
      </c>
      <c r="M63" s="59">
        <v>4351.7611504699998</v>
      </c>
      <c r="N63" s="59">
        <v>4347.9776492000001</v>
      </c>
      <c r="O63" s="59">
        <v>4367.0900928900001</v>
      </c>
      <c r="P63" s="59">
        <v>4403.2957490400004</v>
      </c>
      <c r="Q63" s="59">
        <v>4422.2197862100002</v>
      </c>
      <c r="R63" s="59">
        <v>4425.0209913899998</v>
      </c>
      <c r="S63" s="59">
        <v>4346.5016540699999</v>
      </c>
      <c r="T63" s="59">
        <v>4323.1804829000002</v>
      </c>
      <c r="U63" s="59">
        <v>4342.7863222300002</v>
      </c>
      <c r="V63" s="59">
        <v>4384.0121086199997</v>
      </c>
      <c r="W63" s="59">
        <v>4392.3620704800005</v>
      </c>
      <c r="X63" s="59">
        <v>4441.4740975000004</v>
      </c>
      <c r="Y63" s="59">
        <v>4504.2480917400007</v>
      </c>
    </row>
    <row r="64" spans="1:25" s="60" customFormat="1" ht="15" x14ac:dyDescent="0.4">
      <c r="A64" s="58" t="s">
        <v>151</v>
      </c>
      <c r="B64" s="59">
        <v>4559.9139747400004</v>
      </c>
      <c r="C64" s="59">
        <v>4662.2862833100007</v>
      </c>
      <c r="D64" s="59">
        <v>4702.9477768500001</v>
      </c>
      <c r="E64" s="59">
        <v>4712.0757117200001</v>
      </c>
      <c r="F64" s="59">
        <v>4727.6514430700008</v>
      </c>
      <c r="G64" s="59">
        <v>4706.7412546100004</v>
      </c>
      <c r="H64" s="59">
        <v>4696.7254472800005</v>
      </c>
      <c r="I64" s="59">
        <v>4670.6532688500001</v>
      </c>
      <c r="J64" s="59">
        <v>4560.3685731700007</v>
      </c>
      <c r="K64" s="59">
        <v>4481.0834068500008</v>
      </c>
      <c r="L64" s="59">
        <v>4412.7462230700003</v>
      </c>
      <c r="M64" s="59">
        <v>4400.3371781000005</v>
      </c>
      <c r="N64" s="59">
        <v>4393.6928438100003</v>
      </c>
      <c r="O64" s="59">
        <v>4392.8477030800004</v>
      </c>
      <c r="P64" s="59">
        <v>4392.2600177100003</v>
      </c>
      <c r="Q64" s="59">
        <v>4402.8176558900004</v>
      </c>
      <c r="R64" s="59">
        <v>4425.5896415300003</v>
      </c>
      <c r="S64" s="59">
        <v>4406.5573394900002</v>
      </c>
      <c r="T64" s="59">
        <v>4391.6033988199997</v>
      </c>
      <c r="U64" s="59">
        <v>4387.5456326500007</v>
      </c>
      <c r="V64" s="59">
        <v>4388.7860975900003</v>
      </c>
      <c r="W64" s="59">
        <v>4376.1717033599998</v>
      </c>
      <c r="X64" s="59">
        <v>4431.7519655000006</v>
      </c>
      <c r="Y64" s="59">
        <v>4511.96649858</v>
      </c>
    </row>
    <row r="65" spans="1:25" s="60" customFormat="1" ht="15" x14ac:dyDescent="0.4">
      <c r="A65" s="58" t="s">
        <v>152</v>
      </c>
      <c r="B65" s="59">
        <v>4502.54762243</v>
      </c>
      <c r="C65" s="59">
        <v>4597.4612872600001</v>
      </c>
      <c r="D65" s="59">
        <v>4656.8658049000005</v>
      </c>
      <c r="E65" s="59">
        <v>4680.8915756200004</v>
      </c>
      <c r="F65" s="59">
        <v>4708.85540124</v>
      </c>
      <c r="G65" s="59">
        <v>4691.3503600000004</v>
      </c>
      <c r="H65" s="59">
        <v>4673.3238047300001</v>
      </c>
      <c r="I65" s="59">
        <v>4617.3704371200001</v>
      </c>
      <c r="J65" s="59">
        <v>4519.1338028500004</v>
      </c>
      <c r="K65" s="59">
        <v>4440.83208104</v>
      </c>
      <c r="L65" s="59">
        <v>4397.8617706900004</v>
      </c>
      <c r="M65" s="59">
        <v>4379.6462559600004</v>
      </c>
      <c r="N65" s="59">
        <v>4357.6813753599999</v>
      </c>
      <c r="O65" s="59">
        <v>4374.4180456000004</v>
      </c>
      <c r="P65" s="59">
        <v>4422.9815953500001</v>
      </c>
      <c r="Q65" s="59">
        <v>4455.8374174700002</v>
      </c>
      <c r="R65" s="59">
        <v>4454.7475458099998</v>
      </c>
      <c r="S65" s="59">
        <v>4457.2682022099998</v>
      </c>
      <c r="T65" s="59">
        <v>4435.7776185300008</v>
      </c>
      <c r="U65" s="59">
        <v>4433.2167485</v>
      </c>
      <c r="V65" s="59">
        <v>4441.7336789999999</v>
      </c>
      <c r="W65" s="59">
        <v>4427.3910113000002</v>
      </c>
      <c r="X65" s="59">
        <v>4490.552275</v>
      </c>
      <c r="Y65" s="59">
        <v>4565.5612523100008</v>
      </c>
    </row>
    <row r="66" spans="1:25" s="60" customFormat="1" ht="15" x14ac:dyDescent="0.4">
      <c r="A66" s="58" t="s">
        <v>153</v>
      </c>
      <c r="B66" s="59">
        <v>4641.2658598600001</v>
      </c>
      <c r="C66" s="59">
        <v>4763.5975154000007</v>
      </c>
      <c r="D66" s="59">
        <v>4796.7196640500006</v>
      </c>
      <c r="E66" s="59">
        <v>4758.9666071600004</v>
      </c>
      <c r="F66" s="59">
        <v>4766.0448023200006</v>
      </c>
      <c r="G66" s="59">
        <v>4766.1785807699998</v>
      </c>
      <c r="H66" s="59">
        <v>4776.9815416199999</v>
      </c>
      <c r="I66" s="59">
        <v>4709.6074508300007</v>
      </c>
      <c r="J66" s="59">
        <v>4536.3491130100001</v>
      </c>
      <c r="K66" s="59">
        <v>4495.7401309300003</v>
      </c>
      <c r="L66" s="59">
        <v>4489.1358182900003</v>
      </c>
      <c r="M66" s="59">
        <v>4478.2212333900006</v>
      </c>
      <c r="N66" s="59">
        <v>4467.6778523900002</v>
      </c>
      <c r="O66" s="59">
        <v>4457.8420410899998</v>
      </c>
      <c r="P66" s="59">
        <v>4467.2822285000002</v>
      </c>
      <c r="Q66" s="59">
        <v>4457.8153636400002</v>
      </c>
      <c r="R66" s="59">
        <v>4463.9531628300001</v>
      </c>
      <c r="S66" s="59">
        <v>4451.9488744200007</v>
      </c>
      <c r="T66" s="59">
        <v>4418.4591436600003</v>
      </c>
      <c r="U66" s="59">
        <v>4447.1718579200005</v>
      </c>
      <c r="V66" s="59">
        <v>4456.3136149000002</v>
      </c>
      <c r="W66" s="59">
        <v>4421.7300777199998</v>
      </c>
      <c r="X66" s="59">
        <v>4472.4878920700003</v>
      </c>
      <c r="Y66" s="59">
        <v>4555.4756482000003</v>
      </c>
    </row>
    <row r="67" spans="1:25" s="60" customFormat="1" ht="15" x14ac:dyDescent="0.4">
      <c r="A67" s="58" t="s">
        <v>154</v>
      </c>
      <c r="B67" s="59">
        <v>4542.2106555700002</v>
      </c>
      <c r="C67" s="59">
        <v>4642.1339085500003</v>
      </c>
      <c r="D67" s="59">
        <v>4704.8059398400001</v>
      </c>
      <c r="E67" s="59">
        <v>4735.8932625899997</v>
      </c>
      <c r="F67" s="59">
        <v>4733.0142115200006</v>
      </c>
      <c r="G67" s="59">
        <v>4715.8519956700002</v>
      </c>
      <c r="H67" s="59">
        <v>4701.5576660300003</v>
      </c>
      <c r="I67" s="59">
        <v>4588.3451429900006</v>
      </c>
      <c r="J67" s="59">
        <v>4465.87053509</v>
      </c>
      <c r="K67" s="59">
        <v>4365.7481250500005</v>
      </c>
      <c r="L67" s="59">
        <v>4343.2206301599999</v>
      </c>
      <c r="M67" s="59">
        <v>4336.7773763700006</v>
      </c>
      <c r="N67" s="59">
        <v>4344.0097590700007</v>
      </c>
      <c r="O67" s="59">
        <v>4320.1863096800007</v>
      </c>
      <c r="P67" s="59">
        <v>4321.6655294700004</v>
      </c>
      <c r="Q67" s="59">
        <v>4317.5662667200004</v>
      </c>
      <c r="R67" s="59">
        <v>4337.0431672700006</v>
      </c>
      <c r="S67" s="59">
        <v>4324.30661667</v>
      </c>
      <c r="T67" s="59">
        <v>4303.9913742300005</v>
      </c>
      <c r="U67" s="59">
        <v>4323.4102647600002</v>
      </c>
      <c r="V67" s="59">
        <v>4305.9453788000001</v>
      </c>
      <c r="W67" s="59">
        <v>4303.4197533200004</v>
      </c>
      <c r="X67" s="59">
        <v>4396.1676455800007</v>
      </c>
      <c r="Y67" s="59">
        <v>4539.7860645800001</v>
      </c>
    </row>
    <row r="68" spans="1:25" s="60" customFormat="1" ht="15" x14ac:dyDescent="0.4">
      <c r="A68" s="58" t="s">
        <v>155</v>
      </c>
      <c r="B68" s="59">
        <v>4734.4831606200005</v>
      </c>
      <c r="C68" s="59">
        <v>4773.1307401600006</v>
      </c>
      <c r="D68" s="59">
        <v>4821.4268634400005</v>
      </c>
      <c r="E68" s="59">
        <v>4782.1137835099998</v>
      </c>
      <c r="F68" s="59">
        <v>4766.1942809500006</v>
      </c>
      <c r="G68" s="59">
        <v>4727.4532501700005</v>
      </c>
      <c r="H68" s="59">
        <v>4716.3354988200008</v>
      </c>
      <c r="I68" s="59">
        <v>4592.6834738200005</v>
      </c>
      <c r="J68" s="59">
        <v>4506.5479464800001</v>
      </c>
      <c r="K68" s="59">
        <v>4430.37167417</v>
      </c>
      <c r="L68" s="59">
        <v>4415.1157143199998</v>
      </c>
      <c r="M68" s="59">
        <v>4416.6246081200006</v>
      </c>
      <c r="N68" s="59">
        <v>4408.9231294500005</v>
      </c>
      <c r="O68" s="59">
        <v>4392.7333069200004</v>
      </c>
      <c r="P68" s="59">
        <v>4430.6161903700004</v>
      </c>
      <c r="Q68" s="59">
        <v>4453.6628718500006</v>
      </c>
      <c r="R68" s="59">
        <v>4447.9758552399999</v>
      </c>
      <c r="S68" s="59">
        <v>4447.5038723899997</v>
      </c>
      <c r="T68" s="59">
        <v>4440.2647006300003</v>
      </c>
      <c r="U68" s="59">
        <v>4451.6187471000003</v>
      </c>
      <c r="V68" s="59">
        <v>4443.6678885000001</v>
      </c>
      <c r="W68" s="59">
        <v>4438.2864158600005</v>
      </c>
      <c r="X68" s="59">
        <v>4457.1694804700001</v>
      </c>
      <c r="Y68" s="59">
        <v>4493.5054907499998</v>
      </c>
    </row>
    <row r="69" spans="1:25" s="60" customFormat="1" ht="15" x14ac:dyDescent="0.4">
      <c r="A69" s="58" t="s">
        <v>156</v>
      </c>
      <c r="B69" s="59">
        <v>4440.5222691100007</v>
      </c>
      <c r="C69" s="59">
        <v>4527.6675894600003</v>
      </c>
      <c r="D69" s="59">
        <v>4571.4702127600003</v>
      </c>
      <c r="E69" s="59">
        <v>4603.6706980400004</v>
      </c>
      <c r="F69" s="59">
        <v>4599.3710142199998</v>
      </c>
      <c r="G69" s="59">
        <v>4568.3638588600006</v>
      </c>
      <c r="H69" s="59">
        <v>4535.6568658600008</v>
      </c>
      <c r="I69" s="59">
        <v>4450.9003680100004</v>
      </c>
      <c r="J69" s="59">
        <v>4351.9634392400003</v>
      </c>
      <c r="K69" s="59">
        <v>4280.3723117099998</v>
      </c>
      <c r="L69" s="59">
        <v>4244.8670399900002</v>
      </c>
      <c r="M69" s="59">
        <v>4252.6002340000005</v>
      </c>
      <c r="N69" s="59">
        <v>4245.6922648500004</v>
      </c>
      <c r="O69" s="59">
        <v>4249.8429952000006</v>
      </c>
      <c r="P69" s="59">
        <v>4257.8114821300005</v>
      </c>
      <c r="Q69" s="59">
        <v>4261.2895775800007</v>
      </c>
      <c r="R69" s="59">
        <v>4273.8614157100001</v>
      </c>
      <c r="S69" s="59">
        <v>4264.7256625</v>
      </c>
      <c r="T69" s="59">
        <v>4261.8506548400001</v>
      </c>
      <c r="U69" s="59">
        <v>4266.61476416</v>
      </c>
      <c r="V69" s="59">
        <v>4253.9194796000002</v>
      </c>
      <c r="W69" s="59">
        <v>4249.5244308300007</v>
      </c>
      <c r="X69" s="59">
        <v>4323.2540746900004</v>
      </c>
      <c r="Y69" s="59">
        <v>4362.4073961900003</v>
      </c>
    </row>
    <row r="70" spans="1:25" s="60" customFormat="1" ht="15" x14ac:dyDescent="0.4">
      <c r="A70" s="58" t="s">
        <v>157</v>
      </c>
      <c r="B70" s="59">
        <v>4514.0423709200004</v>
      </c>
      <c r="C70" s="59">
        <v>4620.9093365600002</v>
      </c>
      <c r="D70" s="59">
        <v>4647.8035741399999</v>
      </c>
      <c r="E70" s="59">
        <v>4675.4383871400005</v>
      </c>
      <c r="F70" s="59">
        <v>4684.8543112300003</v>
      </c>
      <c r="G70" s="59">
        <v>4670.6642246500005</v>
      </c>
      <c r="H70" s="59">
        <v>4648.1383851800001</v>
      </c>
      <c r="I70" s="59">
        <v>4559.2013459999998</v>
      </c>
      <c r="J70" s="59">
        <v>4448.2259144300006</v>
      </c>
      <c r="K70" s="59">
        <v>4348.7914744099999</v>
      </c>
      <c r="L70" s="59">
        <v>4339.8555353900001</v>
      </c>
      <c r="M70" s="59">
        <v>4334.8601580200002</v>
      </c>
      <c r="N70" s="59">
        <v>4330.7960292300004</v>
      </c>
      <c r="O70" s="59">
        <v>4341.3130156300003</v>
      </c>
      <c r="P70" s="59">
        <v>4356.0925669500002</v>
      </c>
      <c r="Q70" s="59">
        <v>4343.5806731299999</v>
      </c>
      <c r="R70" s="59">
        <v>4332.3705046600007</v>
      </c>
      <c r="S70" s="59">
        <v>4355.41930486</v>
      </c>
      <c r="T70" s="59">
        <v>4343.8255383800006</v>
      </c>
      <c r="U70" s="59">
        <v>4349.8317729500004</v>
      </c>
      <c r="V70" s="59">
        <v>4346.1873208500001</v>
      </c>
      <c r="W70" s="59">
        <v>4348.8515199400008</v>
      </c>
      <c r="X70" s="59">
        <v>4419.2271958700003</v>
      </c>
      <c r="Y70" s="59">
        <v>4520.6578713700001</v>
      </c>
    </row>
    <row r="71" spans="1:25" s="60" customFormat="1" ht="15" x14ac:dyDescent="0.4">
      <c r="A71" s="58" t="s">
        <v>158</v>
      </c>
      <c r="B71" s="59">
        <v>4489.9168452800004</v>
      </c>
      <c r="C71" s="59">
        <v>4559.9363895100005</v>
      </c>
      <c r="D71" s="59">
        <v>4595.1620605300004</v>
      </c>
      <c r="E71" s="59">
        <v>4637.2018590900007</v>
      </c>
      <c r="F71" s="59">
        <v>4642.4016786700004</v>
      </c>
      <c r="G71" s="59">
        <v>4623.6294594200008</v>
      </c>
      <c r="H71" s="59">
        <v>4597.7689247200005</v>
      </c>
      <c r="I71" s="59">
        <v>4508.3777472700003</v>
      </c>
      <c r="J71" s="59">
        <v>4407.5693929200006</v>
      </c>
      <c r="K71" s="59">
        <v>4296.1286776300003</v>
      </c>
      <c r="L71" s="59">
        <v>4263.4486172900006</v>
      </c>
      <c r="M71" s="59">
        <v>4287.5143028000002</v>
      </c>
      <c r="N71" s="59">
        <v>4376.3827694000001</v>
      </c>
      <c r="O71" s="59">
        <v>4364.1164505900006</v>
      </c>
      <c r="P71" s="59">
        <v>4370.54280999</v>
      </c>
      <c r="Q71" s="59">
        <v>4384.25077934</v>
      </c>
      <c r="R71" s="59">
        <v>4385.6847331600002</v>
      </c>
      <c r="S71" s="59">
        <v>4398.4487286600006</v>
      </c>
      <c r="T71" s="59">
        <v>4383.8528858700001</v>
      </c>
      <c r="U71" s="59">
        <v>4399.3990035200004</v>
      </c>
      <c r="V71" s="59">
        <v>4403.3097089700004</v>
      </c>
      <c r="W71" s="59">
        <v>4391.67786849</v>
      </c>
      <c r="X71" s="59">
        <v>4434.8277982600002</v>
      </c>
      <c r="Y71" s="59">
        <v>4516.1218979400001</v>
      </c>
    </row>
    <row r="72" spans="1:25" s="60" customFormat="1" ht="15" x14ac:dyDescent="0.4">
      <c r="A72" s="58" t="s">
        <v>159</v>
      </c>
      <c r="B72" s="59">
        <v>4495.10731622</v>
      </c>
      <c r="C72" s="59">
        <v>4552.7735281100004</v>
      </c>
      <c r="D72" s="59">
        <v>4574.1884745799998</v>
      </c>
      <c r="E72" s="59">
        <v>4583.79054043</v>
      </c>
      <c r="F72" s="59">
        <v>4631.2664398200004</v>
      </c>
      <c r="G72" s="59">
        <v>4620.2755340700005</v>
      </c>
      <c r="H72" s="59">
        <v>4597.6886747600001</v>
      </c>
      <c r="I72" s="59">
        <v>4545.7710125600006</v>
      </c>
      <c r="J72" s="59">
        <v>4466.7468544200001</v>
      </c>
      <c r="K72" s="59">
        <v>4383.5529763000004</v>
      </c>
      <c r="L72" s="59">
        <v>4319.2746046600005</v>
      </c>
      <c r="M72" s="59">
        <v>4289.9637418600005</v>
      </c>
      <c r="N72" s="59">
        <v>4279.6446382000004</v>
      </c>
      <c r="O72" s="59">
        <v>4280.1768006700004</v>
      </c>
      <c r="P72" s="59">
        <v>4282.32358604</v>
      </c>
      <c r="Q72" s="59">
        <v>4285.0816207300004</v>
      </c>
      <c r="R72" s="59">
        <v>4308.7116256400004</v>
      </c>
      <c r="S72" s="59">
        <v>4290.7462284600006</v>
      </c>
      <c r="T72" s="59">
        <v>4275.0663371299997</v>
      </c>
      <c r="U72" s="59">
        <v>4274.6252556400004</v>
      </c>
      <c r="V72" s="59">
        <v>4267.5560948700004</v>
      </c>
      <c r="W72" s="59">
        <v>4252.2863043500001</v>
      </c>
      <c r="X72" s="59">
        <v>4326.6086753300006</v>
      </c>
      <c r="Y72" s="59">
        <v>4413.6384881100003</v>
      </c>
    </row>
    <row r="73" spans="1:25" s="60" customFormat="1" ht="15" x14ac:dyDescent="0.4">
      <c r="A73" s="58" t="s">
        <v>160</v>
      </c>
      <c r="B73" s="59">
        <v>4499.47671816</v>
      </c>
      <c r="C73" s="59">
        <v>4589.6134814900006</v>
      </c>
      <c r="D73" s="59">
        <v>4627.7088620900004</v>
      </c>
      <c r="E73" s="59">
        <v>4640.0969205800002</v>
      </c>
      <c r="F73" s="59">
        <v>4654.3138282600003</v>
      </c>
      <c r="G73" s="59">
        <v>4619.1693567399998</v>
      </c>
      <c r="H73" s="59">
        <v>4584.6142573200004</v>
      </c>
      <c r="I73" s="59">
        <v>4493.0729804500006</v>
      </c>
      <c r="J73" s="59">
        <v>4384.5148500699997</v>
      </c>
      <c r="K73" s="59">
        <v>4303.9447673100003</v>
      </c>
      <c r="L73" s="59">
        <v>4292.8702116000004</v>
      </c>
      <c r="M73" s="59">
        <v>4276.3573926999998</v>
      </c>
      <c r="N73" s="59">
        <v>4277.9133826100006</v>
      </c>
      <c r="O73" s="59">
        <v>4276.0134994300006</v>
      </c>
      <c r="P73" s="59">
        <v>4281.0210369400002</v>
      </c>
      <c r="Q73" s="59">
        <v>4277.7706203100006</v>
      </c>
      <c r="R73" s="59">
        <v>4280.60939564</v>
      </c>
      <c r="S73" s="59">
        <v>4294.6760792100004</v>
      </c>
      <c r="T73" s="59">
        <v>4280.8128205600005</v>
      </c>
      <c r="U73" s="59">
        <v>4282.8124857900002</v>
      </c>
      <c r="V73" s="59">
        <v>4272.7490659200002</v>
      </c>
      <c r="W73" s="59">
        <v>4274.2779778300001</v>
      </c>
      <c r="X73" s="59">
        <v>4341.0554148400006</v>
      </c>
      <c r="Y73" s="59">
        <v>4391.5398141800006</v>
      </c>
    </row>
    <row r="74" spans="1:25" s="60" customFormat="1" ht="15" x14ac:dyDescent="0.4">
      <c r="A74" s="58" t="s">
        <v>161</v>
      </c>
      <c r="B74" s="59">
        <v>4322.58734921</v>
      </c>
      <c r="C74" s="59">
        <v>4354.3388051800002</v>
      </c>
      <c r="D74" s="59">
        <v>4411.3086609000002</v>
      </c>
      <c r="E74" s="59">
        <v>4433.9239954100003</v>
      </c>
      <c r="F74" s="59">
        <v>4437.1805746099999</v>
      </c>
      <c r="G74" s="59">
        <v>4412.2039333800003</v>
      </c>
      <c r="H74" s="59">
        <v>4419.1465915500003</v>
      </c>
      <c r="I74" s="59">
        <v>4322.6528891800008</v>
      </c>
      <c r="J74" s="59">
        <v>4234.7573096200003</v>
      </c>
      <c r="K74" s="59">
        <v>4146.5141446300004</v>
      </c>
      <c r="L74" s="59">
        <v>4088.6448097800003</v>
      </c>
      <c r="M74" s="59">
        <v>4079.4185875600006</v>
      </c>
      <c r="N74" s="59">
        <v>4083.7207993500006</v>
      </c>
      <c r="O74" s="59">
        <v>4078.5492071100002</v>
      </c>
      <c r="P74" s="59">
        <v>4077.2469363400005</v>
      </c>
      <c r="Q74" s="59">
        <v>4079.6834598400001</v>
      </c>
      <c r="R74" s="59">
        <v>4088.7012746</v>
      </c>
      <c r="S74" s="59">
        <v>4078.31211188</v>
      </c>
      <c r="T74" s="59">
        <v>4068.8482761700002</v>
      </c>
      <c r="U74" s="59">
        <v>4110.5441397600007</v>
      </c>
      <c r="V74" s="59">
        <v>4097.8858492700001</v>
      </c>
      <c r="W74" s="59">
        <v>4104.29970641</v>
      </c>
      <c r="X74" s="59">
        <v>4168.0501255300005</v>
      </c>
      <c r="Y74" s="59">
        <v>4233.6717562100002</v>
      </c>
    </row>
    <row r="75" spans="1:25" s="60" customFormat="1" ht="15" x14ac:dyDescent="0.4">
      <c r="A75" s="58" t="s">
        <v>162</v>
      </c>
      <c r="B75" s="59">
        <v>4362.7990855000007</v>
      </c>
      <c r="C75" s="59">
        <v>4406.3995412700006</v>
      </c>
      <c r="D75" s="59">
        <v>4432.1315998400005</v>
      </c>
      <c r="E75" s="59">
        <v>4458.20543619</v>
      </c>
      <c r="F75" s="59">
        <v>4481.5837603199998</v>
      </c>
      <c r="G75" s="59">
        <v>4454.9789400500003</v>
      </c>
      <c r="H75" s="59">
        <v>4425.1212762499999</v>
      </c>
      <c r="I75" s="59">
        <v>4343.2342210400002</v>
      </c>
      <c r="J75" s="59">
        <v>4287.9940211400008</v>
      </c>
      <c r="K75" s="59">
        <v>4205.2089857600004</v>
      </c>
      <c r="L75" s="59">
        <v>4191.7060960600002</v>
      </c>
      <c r="M75" s="59">
        <v>4181.2300706599999</v>
      </c>
      <c r="N75" s="59">
        <v>4176.5073557000005</v>
      </c>
      <c r="O75" s="59">
        <v>4171.3156807400001</v>
      </c>
      <c r="P75" s="59">
        <v>4171.9333613700001</v>
      </c>
      <c r="Q75" s="59">
        <v>4177.9852585500003</v>
      </c>
      <c r="R75" s="59">
        <v>4186.1575241200007</v>
      </c>
      <c r="S75" s="59">
        <v>4164.6612767300003</v>
      </c>
      <c r="T75" s="59">
        <v>4156.4581543000004</v>
      </c>
      <c r="U75" s="59">
        <v>4165.8879684399999</v>
      </c>
      <c r="V75" s="59">
        <v>4144.1557157300003</v>
      </c>
      <c r="W75" s="59">
        <v>4153.0436839600006</v>
      </c>
      <c r="X75" s="59">
        <v>4220.2425280500001</v>
      </c>
      <c r="Y75" s="59">
        <v>4239.0495447600006</v>
      </c>
    </row>
    <row r="76" spans="1:25" s="60" customFormat="1" ht="15" x14ac:dyDescent="0.4">
      <c r="A76" s="58" t="s">
        <v>163</v>
      </c>
      <c r="B76" s="59">
        <v>4281.1389582900001</v>
      </c>
      <c r="C76" s="59">
        <v>4392.2007780599997</v>
      </c>
      <c r="D76" s="59">
        <v>4516.9855287600003</v>
      </c>
      <c r="E76" s="59">
        <v>4557.8418387000002</v>
      </c>
      <c r="F76" s="59">
        <v>4572.7827373</v>
      </c>
      <c r="G76" s="59">
        <v>4544.54540232</v>
      </c>
      <c r="H76" s="59">
        <v>4495.2444741100007</v>
      </c>
      <c r="I76" s="59">
        <v>4438.1657818399999</v>
      </c>
      <c r="J76" s="59">
        <v>4340.5674207900001</v>
      </c>
      <c r="K76" s="59">
        <v>4250.49450841</v>
      </c>
      <c r="L76" s="59">
        <v>4181.8150696800003</v>
      </c>
      <c r="M76" s="59">
        <v>4167.6703447300006</v>
      </c>
      <c r="N76" s="59">
        <v>4181.5016162800002</v>
      </c>
      <c r="O76" s="59">
        <v>4196.6606299499999</v>
      </c>
      <c r="P76" s="59">
        <v>4201.9864834</v>
      </c>
      <c r="Q76" s="59">
        <v>4200.3546201300005</v>
      </c>
      <c r="R76" s="59">
        <v>4211.2733649300008</v>
      </c>
      <c r="S76" s="59">
        <v>4189.2719606200008</v>
      </c>
      <c r="T76" s="59">
        <v>4186.34349931</v>
      </c>
      <c r="U76" s="59">
        <v>4198.2415516500005</v>
      </c>
      <c r="V76" s="59">
        <v>4182.3833459300004</v>
      </c>
      <c r="W76" s="59">
        <v>4186.3606686200001</v>
      </c>
      <c r="X76" s="59">
        <v>4258.9671720700007</v>
      </c>
      <c r="Y76" s="59">
        <v>4325.0263151400004</v>
      </c>
    </row>
    <row r="77" spans="1:25" s="60" customFormat="1" ht="15" x14ac:dyDescent="0.4">
      <c r="A77" s="58" t="s">
        <v>164</v>
      </c>
      <c r="B77" s="59">
        <v>4396.7508423100007</v>
      </c>
      <c r="C77" s="59">
        <v>4468.0000295899999</v>
      </c>
      <c r="D77" s="59">
        <v>4484.0881982200008</v>
      </c>
      <c r="E77" s="59">
        <v>4504.9718083600001</v>
      </c>
      <c r="F77" s="59">
        <v>4499.9808271500006</v>
      </c>
      <c r="G77" s="59">
        <v>4494.1439831799999</v>
      </c>
      <c r="H77" s="59">
        <v>4461.6528505700007</v>
      </c>
      <c r="I77" s="59">
        <v>4369.1662890400003</v>
      </c>
      <c r="J77" s="59">
        <v>4274.04678186</v>
      </c>
      <c r="K77" s="59">
        <v>4199.50134136</v>
      </c>
      <c r="L77" s="59">
        <v>4170.6491846099998</v>
      </c>
      <c r="M77" s="59">
        <v>4180.6950976300004</v>
      </c>
      <c r="N77" s="59">
        <v>4178.7507121100007</v>
      </c>
      <c r="O77" s="59">
        <v>4186.6770821099999</v>
      </c>
      <c r="P77" s="59">
        <v>4187.5309396499997</v>
      </c>
      <c r="Q77" s="59">
        <v>4192.7260905100002</v>
      </c>
      <c r="R77" s="59">
        <v>4186.3554470300005</v>
      </c>
      <c r="S77" s="59">
        <v>4195.4115319800003</v>
      </c>
      <c r="T77" s="59">
        <v>4195.24131614</v>
      </c>
      <c r="U77" s="59">
        <v>4200.12293228</v>
      </c>
      <c r="V77" s="59">
        <v>4181.0936551200002</v>
      </c>
      <c r="W77" s="59">
        <v>4187.0232687799999</v>
      </c>
      <c r="X77" s="59">
        <v>4255.17686134</v>
      </c>
      <c r="Y77" s="59">
        <v>4325.9290252400006</v>
      </c>
    </row>
    <row r="78" spans="1:25" s="60" customFormat="1" ht="15" x14ac:dyDescent="0.4">
      <c r="A78" s="58" t="s">
        <v>165</v>
      </c>
      <c r="B78" s="59">
        <v>4361.2668730400001</v>
      </c>
      <c r="C78" s="59">
        <v>4403.8029534699999</v>
      </c>
      <c r="D78" s="59">
        <v>4411.21790616</v>
      </c>
      <c r="E78" s="59">
        <v>4414.3410301399999</v>
      </c>
      <c r="F78" s="59">
        <v>4409.0877065800005</v>
      </c>
      <c r="G78" s="59">
        <v>4387.8018562699999</v>
      </c>
      <c r="H78" s="59">
        <v>4380.4980826500005</v>
      </c>
      <c r="I78" s="59">
        <v>4284.4533894200003</v>
      </c>
      <c r="J78" s="59">
        <v>4278.5421580399998</v>
      </c>
      <c r="K78" s="59">
        <v>4235.01042874</v>
      </c>
      <c r="L78" s="59">
        <v>4227.8786485400005</v>
      </c>
      <c r="M78" s="59">
        <v>4203.4489396500003</v>
      </c>
      <c r="N78" s="59">
        <v>4203.60613319</v>
      </c>
      <c r="O78" s="59">
        <v>4192.2106985400005</v>
      </c>
      <c r="P78" s="59">
        <v>4204.3341451200004</v>
      </c>
      <c r="Q78" s="59">
        <v>4203.6887602500001</v>
      </c>
      <c r="R78" s="59">
        <v>4210.6270977300001</v>
      </c>
      <c r="S78" s="59">
        <v>4202.5495996</v>
      </c>
      <c r="T78" s="59">
        <v>4190.2508007000006</v>
      </c>
      <c r="U78" s="59">
        <v>4205.6893578500003</v>
      </c>
      <c r="V78" s="59">
        <v>4182.3603217600003</v>
      </c>
      <c r="W78" s="59">
        <v>4197.4928753800004</v>
      </c>
      <c r="X78" s="59">
        <v>4252.5947504200003</v>
      </c>
      <c r="Y78" s="59">
        <v>4345.3906759700003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5147.58990292</v>
      </c>
      <c r="C82" s="57">
        <v>5245.6630993399995</v>
      </c>
      <c r="D82" s="57">
        <v>5302.0859586900006</v>
      </c>
      <c r="E82" s="57">
        <v>5323.6366589999998</v>
      </c>
      <c r="F82" s="57">
        <v>5347.6959161100003</v>
      </c>
      <c r="G82" s="57">
        <v>5333.1969230100003</v>
      </c>
      <c r="H82" s="57">
        <v>5295.1314826400003</v>
      </c>
      <c r="I82" s="57">
        <v>5209.8133842999996</v>
      </c>
      <c r="J82" s="57">
        <v>5080.7117005</v>
      </c>
      <c r="K82" s="57">
        <v>4979.1348087799997</v>
      </c>
      <c r="L82" s="57">
        <v>4916.8215614199999</v>
      </c>
      <c r="M82" s="57">
        <v>4948.1861759900003</v>
      </c>
      <c r="N82" s="57">
        <v>4983.4581019699999</v>
      </c>
      <c r="O82" s="57">
        <v>4984.9436748799999</v>
      </c>
      <c r="P82" s="57">
        <v>4984.2952441199996</v>
      </c>
      <c r="Q82" s="57">
        <v>4975.2449916300002</v>
      </c>
      <c r="R82" s="57">
        <v>4991.9915705900003</v>
      </c>
      <c r="S82" s="57">
        <v>4992.4086062699998</v>
      </c>
      <c r="T82" s="57">
        <v>4987.8410451</v>
      </c>
      <c r="U82" s="57">
        <v>4993.0475353500005</v>
      </c>
      <c r="V82" s="57">
        <v>5007.5011340500005</v>
      </c>
      <c r="W82" s="57">
        <v>4975.1951574300001</v>
      </c>
      <c r="X82" s="57">
        <v>5061.0242007100005</v>
      </c>
      <c r="Y82" s="57">
        <v>5171.9087932599996</v>
      </c>
    </row>
    <row r="83" spans="1:25" s="60" customFormat="1" ht="15" x14ac:dyDescent="0.4">
      <c r="A83" s="58" t="s">
        <v>136</v>
      </c>
      <c r="B83" s="59">
        <v>5111.0224932500005</v>
      </c>
      <c r="C83" s="59">
        <v>5192.9812113999997</v>
      </c>
      <c r="D83" s="59">
        <v>5241.6052285000005</v>
      </c>
      <c r="E83" s="59">
        <v>5270.43568323</v>
      </c>
      <c r="F83" s="59">
        <v>5289.1674897699995</v>
      </c>
      <c r="G83" s="59">
        <v>5273.4609255699997</v>
      </c>
      <c r="H83" s="59">
        <v>5229.6589501400003</v>
      </c>
      <c r="I83" s="59">
        <v>5141.5212241899999</v>
      </c>
      <c r="J83" s="59">
        <v>5050.2480040999999</v>
      </c>
      <c r="K83" s="59">
        <v>4982.2669913600002</v>
      </c>
      <c r="L83" s="59">
        <v>4938.7138851899999</v>
      </c>
      <c r="M83" s="59">
        <v>4925.1786326700003</v>
      </c>
      <c r="N83" s="59">
        <v>4930.7982839699998</v>
      </c>
      <c r="O83" s="59">
        <v>4934.8602353699998</v>
      </c>
      <c r="P83" s="59">
        <v>4936.0104790300002</v>
      </c>
      <c r="Q83" s="59">
        <v>4933.6804546100002</v>
      </c>
      <c r="R83" s="59">
        <v>4929.8350886099997</v>
      </c>
      <c r="S83" s="59">
        <v>4929.2607490400005</v>
      </c>
      <c r="T83" s="59">
        <v>4924.2154951499997</v>
      </c>
      <c r="U83" s="59">
        <v>4949.8020370699996</v>
      </c>
      <c r="V83" s="59">
        <v>4966.57017103</v>
      </c>
      <c r="W83" s="59">
        <v>4942.2442796699997</v>
      </c>
      <c r="X83" s="59">
        <v>4973.7443615900002</v>
      </c>
      <c r="Y83" s="59">
        <v>5033.5026259999995</v>
      </c>
    </row>
    <row r="84" spans="1:25" s="60" customFormat="1" ht="15" x14ac:dyDescent="0.4">
      <c r="A84" s="58" t="s">
        <v>137</v>
      </c>
      <c r="B84" s="59">
        <v>5107.0897472500001</v>
      </c>
      <c r="C84" s="59">
        <v>5236.05525425</v>
      </c>
      <c r="D84" s="59">
        <v>5343.5326036599999</v>
      </c>
      <c r="E84" s="59">
        <v>5426.7375880099999</v>
      </c>
      <c r="F84" s="59">
        <v>5424.0990032</v>
      </c>
      <c r="G84" s="59">
        <v>5379.4660427099998</v>
      </c>
      <c r="H84" s="59">
        <v>5355.3684461000003</v>
      </c>
      <c r="I84" s="59">
        <v>5232.2018107100002</v>
      </c>
      <c r="J84" s="59">
        <v>5155.3062086</v>
      </c>
      <c r="K84" s="59">
        <v>5050.9633167600005</v>
      </c>
      <c r="L84" s="59">
        <v>4935.1488151800004</v>
      </c>
      <c r="M84" s="59">
        <v>4912.9818240799996</v>
      </c>
      <c r="N84" s="59">
        <v>4918.9971951500002</v>
      </c>
      <c r="O84" s="59">
        <v>4928.5205508399995</v>
      </c>
      <c r="P84" s="59">
        <v>4930.0797023100004</v>
      </c>
      <c r="Q84" s="59">
        <v>4935.5167865499998</v>
      </c>
      <c r="R84" s="59">
        <v>4961.3243286199995</v>
      </c>
      <c r="S84" s="59">
        <v>4945.6515366900003</v>
      </c>
      <c r="T84" s="59">
        <v>4933.6282645900001</v>
      </c>
      <c r="U84" s="59">
        <v>4977.6527154100004</v>
      </c>
      <c r="V84" s="59">
        <v>4985.4335490399999</v>
      </c>
      <c r="W84" s="59">
        <v>4955.5569119100001</v>
      </c>
      <c r="X84" s="59">
        <v>5031.2369888600006</v>
      </c>
      <c r="Y84" s="59">
        <v>5126.4149185900005</v>
      </c>
    </row>
    <row r="85" spans="1:25" s="60" customFormat="1" ht="15" x14ac:dyDescent="0.4">
      <c r="A85" s="58" t="s">
        <v>138</v>
      </c>
      <c r="B85" s="59">
        <v>5206.5602223000005</v>
      </c>
      <c r="C85" s="59">
        <v>5248.3740571500002</v>
      </c>
      <c r="D85" s="59">
        <v>5291.6616776499995</v>
      </c>
      <c r="E85" s="59">
        <v>5311.7251002000003</v>
      </c>
      <c r="F85" s="59">
        <v>5331.5066890899998</v>
      </c>
      <c r="G85" s="59">
        <v>5323.7646013200001</v>
      </c>
      <c r="H85" s="59">
        <v>5301.4688239099996</v>
      </c>
      <c r="I85" s="59">
        <v>5252.5603645399997</v>
      </c>
      <c r="J85" s="59">
        <v>5180.69955622</v>
      </c>
      <c r="K85" s="59">
        <v>5065.2859062200005</v>
      </c>
      <c r="L85" s="59">
        <v>4978.9076284599996</v>
      </c>
      <c r="M85" s="59">
        <v>4951.3370365700002</v>
      </c>
      <c r="N85" s="59">
        <v>4951.9399169799999</v>
      </c>
      <c r="O85" s="59">
        <v>4967.6595419300002</v>
      </c>
      <c r="P85" s="59">
        <v>4984.8571678500002</v>
      </c>
      <c r="Q85" s="59">
        <v>4988.3741290799999</v>
      </c>
      <c r="R85" s="59">
        <v>5032.7936895800003</v>
      </c>
      <c r="S85" s="59">
        <v>5011.3303045600005</v>
      </c>
      <c r="T85" s="59">
        <v>4996.9365930000004</v>
      </c>
      <c r="U85" s="59">
        <v>5013.2435934599998</v>
      </c>
      <c r="V85" s="59">
        <v>5022.8306573499995</v>
      </c>
      <c r="W85" s="59">
        <v>4979.9553161599997</v>
      </c>
      <c r="X85" s="59">
        <v>5032.5287449200005</v>
      </c>
      <c r="Y85" s="59">
        <v>5148.9750771300005</v>
      </c>
    </row>
    <row r="86" spans="1:25" s="60" customFormat="1" ht="15" x14ac:dyDescent="0.4">
      <c r="A86" s="58" t="s">
        <v>139</v>
      </c>
      <c r="B86" s="59">
        <v>5210.3558005599998</v>
      </c>
      <c r="C86" s="59">
        <v>5315.75349345</v>
      </c>
      <c r="D86" s="59">
        <v>5394.3332621</v>
      </c>
      <c r="E86" s="59">
        <v>5412.50662354</v>
      </c>
      <c r="F86" s="59">
        <v>5419.84938994</v>
      </c>
      <c r="G86" s="59">
        <v>5411.28845877</v>
      </c>
      <c r="H86" s="59">
        <v>5361.1602547499997</v>
      </c>
      <c r="I86" s="59">
        <v>5295.0569539999997</v>
      </c>
      <c r="J86" s="59">
        <v>5169.0235734500002</v>
      </c>
      <c r="K86" s="59">
        <v>5091.6637392000002</v>
      </c>
      <c r="L86" s="59">
        <v>5048.5919807</v>
      </c>
      <c r="M86" s="59">
        <v>5011.1167123200003</v>
      </c>
      <c r="N86" s="59">
        <v>5019.9719323199997</v>
      </c>
      <c r="O86" s="59">
        <v>5020.3888878799999</v>
      </c>
      <c r="P86" s="59">
        <v>5002.6190801800003</v>
      </c>
      <c r="Q86" s="59">
        <v>5027.0037499600003</v>
      </c>
      <c r="R86" s="59">
        <v>5035.0109734300004</v>
      </c>
      <c r="S86" s="59">
        <v>5032.85919818</v>
      </c>
      <c r="T86" s="59">
        <v>5024.6191240799999</v>
      </c>
      <c r="U86" s="59">
        <v>5027.6438337899999</v>
      </c>
      <c r="V86" s="59">
        <v>5034.1808616799999</v>
      </c>
      <c r="W86" s="59">
        <v>5003.4071439199997</v>
      </c>
      <c r="X86" s="59">
        <v>5053.0933446399995</v>
      </c>
      <c r="Y86" s="59">
        <v>5150.1500694099996</v>
      </c>
    </row>
    <row r="87" spans="1:25" s="60" customFormat="1" ht="15" x14ac:dyDescent="0.4">
      <c r="A87" s="58" t="s">
        <v>140</v>
      </c>
      <c r="B87" s="59">
        <v>5249.3023560700003</v>
      </c>
      <c r="C87" s="59">
        <v>5325.5015900400003</v>
      </c>
      <c r="D87" s="59">
        <v>5364.6334207899999</v>
      </c>
      <c r="E87" s="59">
        <v>5395.8992588999999</v>
      </c>
      <c r="F87" s="59">
        <v>5391.2886621500002</v>
      </c>
      <c r="G87" s="59">
        <v>5359.4491199700005</v>
      </c>
      <c r="H87" s="59">
        <v>5310.3114189999997</v>
      </c>
      <c r="I87" s="59">
        <v>5225.9794103499999</v>
      </c>
      <c r="J87" s="59">
        <v>5122.91444305</v>
      </c>
      <c r="K87" s="59">
        <v>5046.2262965</v>
      </c>
      <c r="L87" s="59">
        <v>5011.9077845800002</v>
      </c>
      <c r="M87" s="59">
        <v>5012.5236024300002</v>
      </c>
      <c r="N87" s="59">
        <v>4997.9961639699995</v>
      </c>
      <c r="O87" s="59">
        <v>4987.56792202</v>
      </c>
      <c r="P87" s="59">
        <v>4985.4746678600004</v>
      </c>
      <c r="Q87" s="59">
        <v>4959.4812737000002</v>
      </c>
      <c r="R87" s="59">
        <v>4977.3833032100001</v>
      </c>
      <c r="S87" s="59">
        <v>4982.57811623</v>
      </c>
      <c r="T87" s="59">
        <v>4970.0440556200001</v>
      </c>
      <c r="U87" s="59">
        <v>4975.27603413</v>
      </c>
      <c r="V87" s="59">
        <v>4984.3399486999997</v>
      </c>
      <c r="W87" s="59">
        <v>4981.2740338700005</v>
      </c>
      <c r="X87" s="59">
        <v>5041.9863789199999</v>
      </c>
      <c r="Y87" s="59">
        <v>5113.52843493</v>
      </c>
    </row>
    <row r="88" spans="1:25" s="60" customFormat="1" ht="15" x14ac:dyDescent="0.4">
      <c r="A88" s="58" t="s">
        <v>141</v>
      </c>
      <c r="B88" s="59">
        <v>5183.41204535</v>
      </c>
      <c r="C88" s="59">
        <v>5273.2800200000001</v>
      </c>
      <c r="D88" s="59">
        <v>5334.3927177799997</v>
      </c>
      <c r="E88" s="59">
        <v>5357.7289824999998</v>
      </c>
      <c r="F88" s="59">
        <v>5387.8001311200005</v>
      </c>
      <c r="G88" s="59">
        <v>5357.1718593799997</v>
      </c>
      <c r="H88" s="59">
        <v>5321.8633885199997</v>
      </c>
      <c r="I88" s="59">
        <v>5233.38799225</v>
      </c>
      <c r="J88" s="59">
        <v>5134.86850168</v>
      </c>
      <c r="K88" s="59">
        <v>5054.3476108100003</v>
      </c>
      <c r="L88" s="59">
        <v>5034.71279727</v>
      </c>
      <c r="M88" s="59">
        <v>5015.5294363800003</v>
      </c>
      <c r="N88" s="59">
        <v>4993.6796688499999</v>
      </c>
      <c r="O88" s="59">
        <v>4998.2715427399999</v>
      </c>
      <c r="P88" s="59">
        <v>5008.1005829599999</v>
      </c>
      <c r="Q88" s="59">
        <v>5013.9886891099995</v>
      </c>
      <c r="R88" s="59">
        <v>5024.3889051799997</v>
      </c>
      <c r="S88" s="59">
        <v>5019.1150559300004</v>
      </c>
      <c r="T88" s="59">
        <v>5008.7808805699997</v>
      </c>
      <c r="U88" s="59">
        <v>5022.3055358000001</v>
      </c>
      <c r="V88" s="59">
        <v>5033.8908311300002</v>
      </c>
      <c r="W88" s="59">
        <v>5018.7454857900002</v>
      </c>
      <c r="X88" s="59">
        <v>5068.8432748300002</v>
      </c>
      <c r="Y88" s="59">
        <v>5106.4823978799996</v>
      </c>
    </row>
    <row r="89" spans="1:25" s="60" customFormat="1" ht="15" x14ac:dyDescent="0.4">
      <c r="A89" s="58" t="s">
        <v>142</v>
      </c>
      <c r="B89" s="59">
        <v>5250.0555680300004</v>
      </c>
      <c r="C89" s="59">
        <v>5337.2302196600003</v>
      </c>
      <c r="D89" s="59">
        <v>5400.6838858700003</v>
      </c>
      <c r="E89" s="59">
        <v>5404.1666776700004</v>
      </c>
      <c r="F89" s="59">
        <v>5403.6150596899997</v>
      </c>
      <c r="G89" s="59">
        <v>5403.6615147000002</v>
      </c>
      <c r="H89" s="59">
        <v>5335.3453705800002</v>
      </c>
      <c r="I89" s="59">
        <v>5255.1386235299997</v>
      </c>
      <c r="J89" s="59">
        <v>5147.6396002199999</v>
      </c>
      <c r="K89" s="59">
        <v>5091.4422502400002</v>
      </c>
      <c r="L89" s="59">
        <v>5053.7022140099998</v>
      </c>
      <c r="M89" s="59">
        <v>5055.4310684800002</v>
      </c>
      <c r="N89" s="59">
        <v>5053.5622336699998</v>
      </c>
      <c r="O89" s="59">
        <v>5057.0885149599999</v>
      </c>
      <c r="P89" s="59">
        <v>5064.10676633</v>
      </c>
      <c r="Q89" s="59">
        <v>5070.42200529</v>
      </c>
      <c r="R89" s="59">
        <v>5085.5882619599997</v>
      </c>
      <c r="S89" s="59">
        <v>5068.1925592799998</v>
      </c>
      <c r="T89" s="59">
        <v>5061.5537534499999</v>
      </c>
      <c r="U89" s="59">
        <v>5072.3514155900002</v>
      </c>
      <c r="V89" s="59">
        <v>5077.3824809099997</v>
      </c>
      <c r="W89" s="59">
        <v>5076.2129158200005</v>
      </c>
      <c r="X89" s="59">
        <v>5122.78441896</v>
      </c>
      <c r="Y89" s="59">
        <v>5208.1969171500004</v>
      </c>
    </row>
    <row r="90" spans="1:25" s="60" customFormat="1" ht="15" x14ac:dyDescent="0.4">
      <c r="A90" s="58" t="s">
        <v>143</v>
      </c>
      <c r="B90" s="59">
        <v>5183.5979211200001</v>
      </c>
      <c r="C90" s="59">
        <v>5289.2996040899998</v>
      </c>
      <c r="D90" s="59">
        <v>5397.30902737</v>
      </c>
      <c r="E90" s="59">
        <v>5434.7265710800002</v>
      </c>
      <c r="F90" s="59">
        <v>5439.8376958899998</v>
      </c>
      <c r="G90" s="59">
        <v>5431.6644337600001</v>
      </c>
      <c r="H90" s="59">
        <v>5399.1259634400003</v>
      </c>
      <c r="I90" s="59">
        <v>5298.9854691299997</v>
      </c>
      <c r="J90" s="59">
        <v>5223.4781746899998</v>
      </c>
      <c r="K90" s="59">
        <v>5132.4041606000001</v>
      </c>
      <c r="L90" s="59">
        <v>5114.4156096400002</v>
      </c>
      <c r="M90" s="59">
        <v>5109.9207366800001</v>
      </c>
      <c r="N90" s="59">
        <v>5107.3890810800003</v>
      </c>
      <c r="O90" s="59">
        <v>5099.1567760500002</v>
      </c>
      <c r="P90" s="59">
        <v>5115.5648008899998</v>
      </c>
      <c r="Q90" s="59">
        <v>5126.2742085199998</v>
      </c>
      <c r="R90" s="59">
        <v>5132.0000381299997</v>
      </c>
      <c r="S90" s="59">
        <v>5122.7342835999998</v>
      </c>
      <c r="T90" s="59">
        <v>5104.3934924900004</v>
      </c>
      <c r="U90" s="59">
        <v>5106.48664233</v>
      </c>
      <c r="V90" s="59">
        <v>5158.4405882199999</v>
      </c>
      <c r="W90" s="59">
        <v>5127.1867028699999</v>
      </c>
      <c r="X90" s="59">
        <v>5200.9171764000002</v>
      </c>
      <c r="Y90" s="59">
        <v>5250.4332718999995</v>
      </c>
    </row>
    <row r="91" spans="1:25" s="60" customFormat="1" ht="15" x14ac:dyDescent="0.4">
      <c r="A91" s="58" t="s">
        <v>144</v>
      </c>
      <c r="B91" s="59">
        <v>5246.8390904200005</v>
      </c>
      <c r="C91" s="59">
        <v>5238.5788876200004</v>
      </c>
      <c r="D91" s="59">
        <v>5293.2521531800003</v>
      </c>
      <c r="E91" s="59">
        <v>5333.5268137499997</v>
      </c>
      <c r="F91" s="59">
        <v>5362.3236403999999</v>
      </c>
      <c r="G91" s="59">
        <v>5343.1186496299997</v>
      </c>
      <c r="H91" s="59">
        <v>5311.8915325300004</v>
      </c>
      <c r="I91" s="59">
        <v>5243.3209402299999</v>
      </c>
      <c r="J91" s="59">
        <v>5149.3154580199998</v>
      </c>
      <c r="K91" s="59">
        <v>5074.1761025799997</v>
      </c>
      <c r="L91" s="59">
        <v>4982.1912063999998</v>
      </c>
      <c r="M91" s="59">
        <v>4975.4420476899995</v>
      </c>
      <c r="N91" s="59">
        <v>4970.83509632</v>
      </c>
      <c r="O91" s="59">
        <v>4962.51725781</v>
      </c>
      <c r="P91" s="59">
        <v>4964.2793574400002</v>
      </c>
      <c r="Q91" s="59">
        <v>4972.6945437899994</v>
      </c>
      <c r="R91" s="59">
        <v>4982.0637222200003</v>
      </c>
      <c r="S91" s="59">
        <v>4967.91957447</v>
      </c>
      <c r="T91" s="59">
        <v>4956.7270167999995</v>
      </c>
      <c r="U91" s="59">
        <v>4984.2401198999996</v>
      </c>
      <c r="V91" s="59">
        <v>4974.5839708399999</v>
      </c>
      <c r="W91" s="59">
        <v>4956.0397676399998</v>
      </c>
      <c r="X91" s="59">
        <v>4992.1259743499995</v>
      </c>
      <c r="Y91" s="59">
        <v>5106.4209644299999</v>
      </c>
    </row>
    <row r="92" spans="1:25" s="60" customFormat="1" ht="15" x14ac:dyDescent="0.4">
      <c r="A92" s="58" t="s">
        <v>145</v>
      </c>
      <c r="B92" s="59">
        <v>5169.6860320599999</v>
      </c>
      <c r="C92" s="59">
        <v>5226.6611168600002</v>
      </c>
      <c r="D92" s="59">
        <v>5275.3039951299997</v>
      </c>
      <c r="E92" s="59">
        <v>5303.2030982799997</v>
      </c>
      <c r="F92" s="59">
        <v>5317.6161805700003</v>
      </c>
      <c r="G92" s="59">
        <v>5304.6048937400001</v>
      </c>
      <c r="H92" s="59">
        <v>5292.8044265899998</v>
      </c>
      <c r="I92" s="59">
        <v>5256.7178072200004</v>
      </c>
      <c r="J92" s="59">
        <v>5188.0105956200005</v>
      </c>
      <c r="K92" s="59">
        <v>5110.1620892700003</v>
      </c>
      <c r="L92" s="59">
        <v>5062.5094946299996</v>
      </c>
      <c r="M92" s="59">
        <v>5043.0591056399999</v>
      </c>
      <c r="N92" s="59">
        <v>5013.9359162000001</v>
      </c>
      <c r="O92" s="59">
        <v>5008.2123793400006</v>
      </c>
      <c r="P92" s="59">
        <v>5027.1467402099997</v>
      </c>
      <c r="Q92" s="59">
        <v>5033.0671228800002</v>
      </c>
      <c r="R92" s="59">
        <v>5042.8277226099999</v>
      </c>
      <c r="S92" s="59">
        <v>5008.2517265500001</v>
      </c>
      <c r="T92" s="59">
        <v>4989.4107289900003</v>
      </c>
      <c r="U92" s="59">
        <v>4998.47289774</v>
      </c>
      <c r="V92" s="59">
        <v>4996.9445318999997</v>
      </c>
      <c r="W92" s="59">
        <v>4981.9112862800002</v>
      </c>
      <c r="X92" s="59">
        <v>5048.62235495</v>
      </c>
      <c r="Y92" s="59">
        <v>5131.4719142699996</v>
      </c>
    </row>
    <row r="93" spans="1:25" s="60" customFormat="1" ht="15" x14ac:dyDescent="0.4">
      <c r="A93" s="58" t="s">
        <v>146</v>
      </c>
      <c r="B93" s="59">
        <v>5207.3714895399999</v>
      </c>
      <c r="C93" s="59">
        <v>5278.8023432299997</v>
      </c>
      <c r="D93" s="59">
        <v>5322.1106934999998</v>
      </c>
      <c r="E93" s="59">
        <v>5345.2440387400002</v>
      </c>
      <c r="F93" s="59">
        <v>5357.5128965399999</v>
      </c>
      <c r="G93" s="59">
        <v>5346.3986234200001</v>
      </c>
      <c r="H93" s="59">
        <v>5295.0122236400002</v>
      </c>
      <c r="I93" s="59">
        <v>5211.0914787399997</v>
      </c>
      <c r="J93" s="59">
        <v>5138.3656732700001</v>
      </c>
      <c r="K93" s="59">
        <v>5046.89909128</v>
      </c>
      <c r="L93" s="59">
        <v>5018.8733105000001</v>
      </c>
      <c r="M93" s="59">
        <v>5006.7618612900005</v>
      </c>
      <c r="N93" s="59">
        <v>4993.2069081099999</v>
      </c>
      <c r="O93" s="59">
        <v>4993.5848170899999</v>
      </c>
      <c r="P93" s="59">
        <v>4993.7397937200003</v>
      </c>
      <c r="Q93" s="59">
        <v>4985.5923918899998</v>
      </c>
      <c r="R93" s="59">
        <v>4991.5626425099999</v>
      </c>
      <c r="S93" s="59">
        <v>4953.6899406900002</v>
      </c>
      <c r="T93" s="59">
        <v>4931.41753565</v>
      </c>
      <c r="U93" s="59">
        <v>4941.9326753599998</v>
      </c>
      <c r="V93" s="59">
        <v>4957.7852245399999</v>
      </c>
      <c r="W93" s="59">
        <v>4949.7375272099998</v>
      </c>
      <c r="X93" s="59">
        <v>4994.8941171900005</v>
      </c>
      <c r="Y93" s="59">
        <v>5070.3318804800001</v>
      </c>
    </row>
    <row r="94" spans="1:25" s="60" customFormat="1" ht="15" x14ac:dyDescent="0.4">
      <c r="A94" s="58" t="s">
        <v>147</v>
      </c>
      <c r="B94" s="59">
        <v>5168.25527152</v>
      </c>
      <c r="C94" s="59">
        <v>5304.55437575</v>
      </c>
      <c r="D94" s="59">
        <v>5378.2379058200004</v>
      </c>
      <c r="E94" s="59">
        <v>5419.1849437500005</v>
      </c>
      <c r="F94" s="59">
        <v>5423.5470972100002</v>
      </c>
      <c r="G94" s="59">
        <v>5418.8060838900001</v>
      </c>
      <c r="H94" s="59">
        <v>5413.9630336099999</v>
      </c>
      <c r="I94" s="59">
        <v>5288.0683255100002</v>
      </c>
      <c r="J94" s="59">
        <v>5165.7595734999995</v>
      </c>
      <c r="K94" s="59">
        <v>5075.5322987</v>
      </c>
      <c r="L94" s="59">
        <v>5021.9313293699997</v>
      </c>
      <c r="M94" s="59">
        <v>5021.8769595800004</v>
      </c>
      <c r="N94" s="59">
        <v>5022.6045259800003</v>
      </c>
      <c r="O94" s="59">
        <v>5004.3795762199998</v>
      </c>
      <c r="P94" s="59">
        <v>5007.2567001200005</v>
      </c>
      <c r="Q94" s="59">
        <v>5014.2742411199997</v>
      </c>
      <c r="R94" s="59">
        <v>5033.4574377999998</v>
      </c>
      <c r="S94" s="59">
        <v>4995.0798136000003</v>
      </c>
      <c r="T94" s="59">
        <v>4982.3149731800004</v>
      </c>
      <c r="U94" s="59">
        <v>5021.39635533</v>
      </c>
      <c r="V94" s="59">
        <v>5022.2318793200002</v>
      </c>
      <c r="W94" s="59">
        <v>5015.5914449000002</v>
      </c>
      <c r="X94" s="59">
        <v>5090.2458993</v>
      </c>
      <c r="Y94" s="59">
        <v>5146.1504966600005</v>
      </c>
    </row>
    <row r="95" spans="1:25" s="60" customFormat="1" ht="15" x14ac:dyDescent="0.4">
      <c r="A95" s="58" t="s">
        <v>148</v>
      </c>
      <c r="B95" s="59">
        <v>5316.5586149999999</v>
      </c>
      <c r="C95" s="59">
        <v>5418.8301962099995</v>
      </c>
      <c r="D95" s="59">
        <v>5513.5971602899999</v>
      </c>
      <c r="E95" s="59">
        <v>5584.8525497299997</v>
      </c>
      <c r="F95" s="59">
        <v>5592.6006037000006</v>
      </c>
      <c r="G95" s="59">
        <v>5566.6478259899995</v>
      </c>
      <c r="H95" s="59">
        <v>5556.4787233000006</v>
      </c>
      <c r="I95" s="59">
        <v>5483.8143682700002</v>
      </c>
      <c r="J95" s="59">
        <v>5365.4763647</v>
      </c>
      <c r="K95" s="59">
        <v>5273.0458041800002</v>
      </c>
      <c r="L95" s="59">
        <v>5202.5261827100003</v>
      </c>
      <c r="M95" s="59">
        <v>5181.1350487700001</v>
      </c>
      <c r="N95" s="59">
        <v>5186.7221480500002</v>
      </c>
      <c r="O95" s="59">
        <v>5177.2156921999995</v>
      </c>
      <c r="P95" s="59">
        <v>5169.0441343399998</v>
      </c>
      <c r="Q95" s="59">
        <v>5172.8980243000005</v>
      </c>
      <c r="R95" s="59">
        <v>5180.3791752199995</v>
      </c>
      <c r="S95" s="59">
        <v>5185.3437580400005</v>
      </c>
      <c r="T95" s="59">
        <v>5172.1989935500005</v>
      </c>
      <c r="U95" s="59">
        <v>5181.15476012</v>
      </c>
      <c r="V95" s="59">
        <v>5191.7972557100002</v>
      </c>
      <c r="W95" s="59">
        <v>5180.6988522900001</v>
      </c>
      <c r="X95" s="59">
        <v>5258.5910952300001</v>
      </c>
      <c r="Y95" s="59">
        <v>5363.3913588200003</v>
      </c>
    </row>
    <row r="96" spans="1:25" s="60" customFormat="1" ht="15" x14ac:dyDescent="0.4">
      <c r="A96" s="58" t="s">
        <v>149</v>
      </c>
      <c r="B96" s="59">
        <v>5413.4737310800001</v>
      </c>
      <c r="C96" s="59">
        <v>5476.4015430199997</v>
      </c>
      <c r="D96" s="59">
        <v>5519.4031065600002</v>
      </c>
      <c r="E96" s="59">
        <v>5529.74271297</v>
      </c>
      <c r="F96" s="59">
        <v>5532.3862450400002</v>
      </c>
      <c r="G96" s="59">
        <v>5510.6452556599997</v>
      </c>
      <c r="H96" s="59">
        <v>5472.4495631299997</v>
      </c>
      <c r="I96" s="59">
        <v>5393.4555299399999</v>
      </c>
      <c r="J96" s="59">
        <v>5327.2755152499994</v>
      </c>
      <c r="K96" s="59">
        <v>5239.7713051499995</v>
      </c>
      <c r="L96" s="59">
        <v>5234.6586769999994</v>
      </c>
      <c r="M96" s="59">
        <v>5258.6746468500005</v>
      </c>
      <c r="N96" s="59">
        <v>5249.1704701500003</v>
      </c>
      <c r="O96" s="59">
        <v>5238.4640842999997</v>
      </c>
      <c r="P96" s="59">
        <v>5240.3112757999997</v>
      </c>
      <c r="Q96" s="59">
        <v>5228.4524961699999</v>
      </c>
      <c r="R96" s="59">
        <v>5238.4547221499997</v>
      </c>
      <c r="S96" s="59">
        <v>5246.8469436599999</v>
      </c>
      <c r="T96" s="59">
        <v>5220.0439149900003</v>
      </c>
      <c r="U96" s="59">
        <v>5224.3842578200001</v>
      </c>
      <c r="V96" s="59">
        <v>5243.3652868899999</v>
      </c>
      <c r="W96" s="59">
        <v>5235.5573004099997</v>
      </c>
      <c r="X96" s="59">
        <v>5316.0000022700006</v>
      </c>
      <c r="Y96" s="59">
        <v>5390.6545851800001</v>
      </c>
    </row>
    <row r="97" spans="1:25" s="60" customFormat="1" ht="15" x14ac:dyDescent="0.4">
      <c r="A97" s="58" t="s">
        <v>150</v>
      </c>
      <c r="B97" s="59">
        <v>5551.4657207999999</v>
      </c>
      <c r="C97" s="59">
        <v>5544.2708333600003</v>
      </c>
      <c r="D97" s="59">
        <v>5579.9393254000006</v>
      </c>
      <c r="E97" s="59">
        <v>5512.4852541999999</v>
      </c>
      <c r="F97" s="59">
        <v>5485.8847891799996</v>
      </c>
      <c r="G97" s="59">
        <v>5431.7506147799995</v>
      </c>
      <c r="H97" s="59">
        <v>5390.2004873300002</v>
      </c>
      <c r="I97" s="59">
        <v>5295.4584303000001</v>
      </c>
      <c r="J97" s="59">
        <v>5210.2388472800003</v>
      </c>
      <c r="K97" s="59">
        <v>5098.2592286399995</v>
      </c>
      <c r="L97" s="59">
        <v>5065.1268106999996</v>
      </c>
      <c r="M97" s="59">
        <v>5061.56115047</v>
      </c>
      <c r="N97" s="59">
        <v>5057.7776492000003</v>
      </c>
      <c r="O97" s="59">
        <v>5076.8900928900002</v>
      </c>
      <c r="P97" s="59">
        <v>5113.0957490399996</v>
      </c>
      <c r="Q97" s="59">
        <v>5132.0197862099994</v>
      </c>
      <c r="R97" s="59">
        <v>5134.82099139</v>
      </c>
      <c r="S97" s="59">
        <v>5056.30165407</v>
      </c>
      <c r="T97" s="59">
        <v>5032.9804829000004</v>
      </c>
      <c r="U97" s="59">
        <v>5052.5863222299995</v>
      </c>
      <c r="V97" s="59">
        <v>5093.8121086199999</v>
      </c>
      <c r="W97" s="59">
        <v>5102.1620704799998</v>
      </c>
      <c r="X97" s="59">
        <v>5151.2740974999997</v>
      </c>
      <c r="Y97" s="59">
        <v>5214.04809174</v>
      </c>
    </row>
    <row r="98" spans="1:25" s="60" customFormat="1" ht="15" x14ac:dyDescent="0.4">
      <c r="A98" s="58" t="s">
        <v>151</v>
      </c>
      <c r="B98" s="59">
        <v>5269.7139747399997</v>
      </c>
      <c r="C98" s="59">
        <v>5372.08628331</v>
      </c>
      <c r="D98" s="59">
        <v>5412.7477768500003</v>
      </c>
      <c r="E98" s="59">
        <v>5421.8757117200003</v>
      </c>
      <c r="F98" s="59">
        <v>5437.4514430700001</v>
      </c>
      <c r="G98" s="59">
        <v>5416.5412546099997</v>
      </c>
      <c r="H98" s="59">
        <v>5406.5254472799998</v>
      </c>
      <c r="I98" s="59">
        <v>5380.4532688500003</v>
      </c>
      <c r="J98" s="59">
        <v>5270.1685731699999</v>
      </c>
      <c r="K98" s="59">
        <v>5190.88340685</v>
      </c>
      <c r="L98" s="59">
        <v>5122.5462230699995</v>
      </c>
      <c r="M98" s="59">
        <v>5110.1371780999998</v>
      </c>
      <c r="N98" s="59">
        <v>5103.4928438099996</v>
      </c>
      <c r="O98" s="59">
        <v>5102.6477030799997</v>
      </c>
      <c r="P98" s="59">
        <v>5102.0600177100005</v>
      </c>
      <c r="Q98" s="59">
        <v>5112.6176558899997</v>
      </c>
      <c r="R98" s="59">
        <v>5135.3896415300005</v>
      </c>
      <c r="S98" s="59">
        <v>5116.3573394899995</v>
      </c>
      <c r="T98" s="59">
        <v>5101.4033988199999</v>
      </c>
      <c r="U98" s="59">
        <v>5097.34563265</v>
      </c>
      <c r="V98" s="59">
        <v>5098.5860975899996</v>
      </c>
      <c r="W98" s="59">
        <v>5085.97170336</v>
      </c>
      <c r="X98" s="59">
        <v>5141.5519654999998</v>
      </c>
      <c r="Y98" s="59">
        <v>5221.7664985800002</v>
      </c>
    </row>
    <row r="99" spans="1:25" s="60" customFormat="1" ht="15" x14ac:dyDescent="0.4">
      <c r="A99" s="58" t="s">
        <v>152</v>
      </c>
      <c r="B99" s="59">
        <v>5212.3476224300002</v>
      </c>
      <c r="C99" s="59">
        <v>5307.2612872600002</v>
      </c>
      <c r="D99" s="59">
        <v>5366.6658048999998</v>
      </c>
      <c r="E99" s="59">
        <v>5390.6915756199996</v>
      </c>
      <c r="F99" s="59">
        <v>5418.6554012400002</v>
      </c>
      <c r="G99" s="59">
        <v>5401.1503599999996</v>
      </c>
      <c r="H99" s="59">
        <v>5383.1238047300003</v>
      </c>
      <c r="I99" s="59">
        <v>5327.1704371200003</v>
      </c>
      <c r="J99" s="59">
        <v>5228.9338028499997</v>
      </c>
      <c r="K99" s="59">
        <v>5150.6320810400002</v>
      </c>
      <c r="L99" s="59">
        <v>5107.6617706899997</v>
      </c>
      <c r="M99" s="59">
        <v>5089.4462559599997</v>
      </c>
      <c r="N99" s="59">
        <v>5067.4813753600001</v>
      </c>
      <c r="O99" s="59">
        <v>5084.2180456000006</v>
      </c>
      <c r="P99" s="59">
        <v>5132.7815953500003</v>
      </c>
      <c r="Q99" s="59">
        <v>5165.6374174699995</v>
      </c>
      <c r="R99" s="59">
        <v>5164.54754581</v>
      </c>
      <c r="S99" s="59">
        <v>5167.06820221</v>
      </c>
      <c r="T99" s="59">
        <v>5145.5776185300001</v>
      </c>
      <c r="U99" s="59">
        <v>5143.0167485000002</v>
      </c>
      <c r="V99" s="59">
        <v>5151.5336790000001</v>
      </c>
      <c r="W99" s="59">
        <v>5137.1910112999994</v>
      </c>
      <c r="X99" s="59">
        <v>5200.3522750000002</v>
      </c>
      <c r="Y99" s="59">
        <v>5275.3612523100001</v>
      </c>
    </row>
    <row r="100" spans="1:25" s="60" customFormat="1" ht="15" x14ac:dyDescent="0.4">
      <c r="A100" s="58" t="s">
        <v>153</v>
      </c>
      <c r="B100" s="59">
        <v>5351.0658598600003</v>
      </c>
      <c r="C100" s="59">
        <v>5473.3975154</v>
      </c>
      <c r="D100" s="59">
        <v>5506.5196640499998</v>
      </c>
      <c r="E100" s="59">
        <v>5468.7666071599997</v>
      </c>
      <c r="F100" s="59">
        <v>5475.8448023199999</v>
      </c>
      <c r="G100" s="59">
        <v>5475.97858077</v>
      </c>
      <c r="H100" s="59">
        <v>5486.7815416200001</v>
      </c>
      <c r="I100" s="59">
        <v>5419.40745083</v>
      </c>
      <c r="J100" s="59">
        <v>5246.1491130100003</v>
      </c>
      <c r="K100" s="59">
        <v>5205.5401309299996</v>
      </c>
      <c r="L100" s="59">
        <v>5198.9358182899996</v>
      </c>
      <c r="M100" s="59">
        <v>5188.0212333899999</v>
      </c>
      <c r="N100" s="59">
        <v>5177.4778523900004</v>
      </c>
      <c r="O100" s="59">
        <v>5167.64204109</v>
      </c>
      <c r="P100" s="59">
        <v>5177.0822284999995</v>
      </c>
      <c r="Q100" s="59">
        <v>5167.6153636399995</v>
      </c>
      <c r="R100" s="59">
        <v>5173.7531628300003</v>
      </c>
      <c r="S100" s="59">
        <v>5161.74887442</v>
      </c>
      <c r="T100" s="59">
        <v>5128.2591436599996</v>
      </c>
      <c r="U100" s="59">
        <v>5156.9718579199998</v>
      </c>
      <c r="V100" s="59">
        <v>5166.1136148999994</v>
      </c>
      <c r="W100" s="59">
        <v>5131.53007772</v>
      </c>
      <c r="X100" s="59">
        <v>5182.2878920700005</v>
      </c>
      <c r="Y100" s="59">
        <v>5265.2756482000004</v>
      </c>
    </row>
    <row r="101" spans="1:25" s="60" customFormat="1" ht="15" x14ac:dyDescent="0.4">
      <c r="A101" s="58" t="s">
        <v>154</v>
      </c>
      <c r="B101" s="59">
        <v>5252.0106555700004</v>
      </c>
      <c r="C101" s="59">
        <v>5351.9339085499996</v>
      </c>
      <c r="D101" s="59">
        <v>5414.6059398400002</v>
      </c>
      <c r="E101" s="59">
        <v>5445.6932625899999</v>
      </c>
      <c r="F101" s="59">
        <v>5442.8142115199998</v>
      </c>
      <c r="G101" s="59">
        <v>5425.6519956699995</v>
      </c>
      <c r="H101" s="59">
        <v>5411.3576660300005</v>
      </c>
      <c r="I101" s="59">
        <v>5298.1451429899998</v>
      </c>
      <c r="J101" s="59">
        <v>5175.6705350900002</v>
      </c>
      <c r="K101" s="59">
        <v>5075.5481250499997</v>
      </c>
      <c r="L101" s="59">
        <v>5053.0206301600001</v>
      </c>
      <c r="M101" s="59">
        <v>5046.5773763699999</v>
      </c>
      <c r="N101" s="59">
        <v>5053.8097590699999</v>
      </c>
      <c r="O101" s="59">
        <v>5029.98630968</v>
      </c>
      <c r="P101" s="59">
        <v>5031.4655294700005</v>
      </c>
      <c r="Q101" s="59">
        <v>5027.3662667200006</v>
      </c>
      <c r="R101" s="59">
        <v>5046.8431672699999</v>
      </c>
      <c r="S101" s="59">
        <v>5034.1066166700002</v>
      </c>
      <c r="T101" s="59">
        <v>5013.7913742299997</v>
      </c>
      <c r="U101" s="59">
        <v>5033.2102647600004</v>
      </c>
      <c r="V101" s="59">
        <v>5015.7453788000003</v>
      </c>
      <c r="W101" s="59">
        <v>5013.2197533199997</v>
      </c>
      <c r="X101" s="59">
        <v>5105.96764558</v>
      </c>
      <c r="Y101" s="59">
        <v>5249.5860645800003</v>
      </c>
    </row>
    <row r="102" spans="1:25" s="60" customFormat="1" ht="15" x14ac:dyDescent="0.4">
      <c r="A102" s="58" t="s">
        <v>155</v>
      </c>
      <c r="B102" s="59">
        <v>5444.2831606199998</v>
      </c>
      <c r="C102" s="59">
        <v>5482.9307401599999</v>
      </c>
      <c r="D102" s="59">
        <v>5531.2268634400007</v>
      </c>
      <c r="E102" s="59">
        <v>5491.91378351</v>
      </c>
      <c r="F102" s="59">
        <v>5475.9942809499998</v>
      </c>
      <c r="G102" s="59">
        <v>5437.2532501699998</v>
      </c>
      <c r="H102" s="59">
        <v>5426.1354988200001</v>
      </c>
      <c r="I102" s="59">
        <v>5302.4834738199997</v>
      </c>
      <c r="J102" s="59">
        <v>5216.3479464800002</v>
      </c>
      <c r="K102" s="59">
        <v>5140.1716741700002</v>
      </c>
      <c r="L102" s="59">
        <v>5124.91571432</v>
      </c>
      <c r="M102" s="59">
        <v>5126.4246081199999</v>
      </c>
      <c r="N102" s="59">
        <v>5118.7231294499998</v>
      </c>
      <c r="O102" s="59">
        <v>5102.5333069200005</v>
      </c>
      <c r="P102" s="59">
        <v>5140.4161903700005</v>
      </c>
      <c r="Q102" s="59">
        <v>5163.4628718499998</v>
      </c>
      <c r="R102" s="59">
        <v>5157.7758552400001</v>
      </c>
      <c r="S102" s="59">
        <v>5157.3038723899999</v>
      </c>
      <c r="T102" s="59">
        <v>5150.0647006300005</v>
      </c>
      <c r="U102" s="59">
        <v>5161.4187471000005</v>
      </c>
      <c r="V102" s="59">
        <v>5153.4678885000003</v>
      </c>
      <c r="W102" s="59">
        <v>5148.0864158599998</v>
      </c>
      <c r="X102" s="59">
        <v>5166.9694804700002</v>
      </c>
      <c r="Y102" s="59">
        <v>5203.30549075</v>
      </c>
    </row>
    <row r="103" spans="1:25" s="60" customFormat="1" ht="15" x14ac:dyDescent="0.4">
      <c r="A103" s="58" t="s">
        <v>156</v>
      </c>
      <c r="B103" s="59">
        <v>5150.32226911</v>
      </c>
      <c r="C103" s="59">
        <v>5237.4675894600005</v>
      </c>
      <c r="D103" s="59">
        <v>5281.2702127600005</v>
      </c>
      <c r="E103" s="59">
        <v>5313.4706980400006</v>
      </c>
      <c r="F103" s="59">
        <v>5309.17101422</v>
      </c>
      <c r="G103" s="59">
        <v>5278.1638588599999</v>
      </c>
      <c r="H103" s="59">
        <v>5245.4568658600001</v>
      </c>
      <c r="I103" s="59">
        <v>5160.7003680099997</v>
      </c>
      <c r="J103" s="59">
        <v>5061.7634392399996</v>
      </c>
      <c r="K103" s="59">
        <v>4990.17231171</v>
      </c>
      <c r="L103" s="59">
        <v>4954.6670399899995</v>
      </c>
      <c r="M103" s="59">
        <v>4962.4002339999997</v>
      </c>
      <c r="N103" s="59">
        <v>4955.4922648499996</v>
      </c>
      <c r="O103" s="59">
        <v>4959.6429951999999</v>
      </c>
      <c r="P103" s="59">
        <v>4967.6114821299998</v>
      </c>
      <c r="Q103" s="59">
        <v>4971.08957758</v>
      </c>
      <c r="R103" s="59">
        <v>4983.6614157100003</v>
      </c>
      <c r="S103" s="59">
        <v>4974.5256625000002</v>
      </c>
      <c r="T103" s="59">
        <v>4971.6506548400002</v>
      </c>
      <c r="U103" s="59">
        <v>4976.4147641600002</v>
      </c>
      <c r="V103" s="59">
        <v>4963.7194796000003</v>
      </c>
      <c r="W103" s="59">
        <v>4959.32443083</v>
      </c>
      <c r="X103" s="59">
        <v>5033.0540746900006</v>
      </c>
      <c r="Y103" s="59">
        <v>5072.2073961900005</v>
      </c>
    </row>
    <row r="104" spans="1:25" s="60" customFormat="1" ht="15" x14ac:dyDescent="0.4">
      <c r="A104" s="58" t="s">
        <v>157</v>
      </c>
      <c r="B104" s="59">
        <v>5223.8423709199997</v>
      </c>
      <c r="C104" s="59">
        <v>5330.7093365600003</v>
      </c>
      <c r="D104" s="59">
        <v>5357.6035741400001</v>
      </c>
      <c r="E104" s="59">
        <v>5385.2383871399998</v>
      </c>
      <c r="F104" s="59">
        <v>5394.6543112300005</v>
      </c>
      <c r="G104" s="59">
        <v>5380.4642246499998</v>
      </c>
      <c r="H104" s="59">
        <v>5357.9383851800003</v>
      </c>
      <c r="I104" s="59">
        <v>5269.001346</v>
      </c>
      <c r="J104" s="59">
        <v>5158.0259144299998</v>
      </c>
      <c r="K104" s="59">
        <v>5058.59147441</v>
      </c>
      <c r="L104" s="59">
        <v>5049.6555353900003</v>
      </c>
      <c r="M104" s="59">
        <v>5044.6601580200004</v>
      </c>
      <c r="N104" s="59">
        <v>5040.5960292300006</v>
      </c>
      <c r="O104" s="59">
        <v>5051.1130156300005</v>
      </c>
      <c r="P104" s="59">
        <v>5065.8925669500004</v>
      </c>
      <c r="Q104" s="59">
        <v>5053.3806731300001</v>
      </c>
      <c r="R104" s="59">
        <v>5042.17050466</v>
      </c>
      <c r="S104" s="59">
        <v>5065.2193048600002</v>
      </c>
      <c r="T104" s="59">
        <v>5053.6255383799999</v>
      </c>
      <c r="U104" s="59">
        <v>5059.6317729499997</v>
      </c>
      <c r="V104" s="59">
        <v>5055.9873208500003</v>
      </c>
      <c r="W104" s="59">
        <v>5058.6515199400001</v>
      </c>
      <c r="X104" s="59">
        <v>5129.0271958699996</v>
      </c>
      <c r="Y104" s="59">
        <v>5230.4578713700002</v>
      </c>
    </row>
    <row r="105" spans="1:25" s="60" customFormat="1" ht="15" x14ac:dyDescent="0.4">
      <c r="A105" s="58" t="s">
        <v>158</v>
      </c>
      <c r="B105" s="59">
        <v>5199.7168452799997</v>
      </c>
      <c r="C105" s="59">
        <v>5269.7363895099998</v>
      </c>
      <c r="D105" s="59">
        <v>5304.9620605299997</v>
      </c>
      <c r="E105" s="59">
        <v>5347.0018590899999</v>
      </c>
      <c r="F105" s="59">
        <v>5352.2016786700005</v>
      </c>
      <c r="G105" s="59">
        <v>5333.4294594200001</v>
      </c>
      <c r="H105" s="59">
        <v>5307.5689247199998</v>
      </c>
      <c r="I105" s="59">
        <v>5218.1777472699996</v>
      </c>
      <c r="J105" s="59">
        <v>5117.3693929199999</v>
      </c>
      <c r="K105" s="59">
        <v>5005.9286776299996</v>
      </c>
      <c r="L105" s="59">
        <v>4973.2486172899999</v>
      </c>
      <c r="M105" s="59">
        <v>4997.3143027999995</v>
      </c>
      <c r="N105" s="59">
        <v>5086.1827694000003</v>
      </c>
      <c r="O105" s="59">
        <v>5073.9164505899998</v>
      </c>
      <c r="P105" s="59">
        <v>5080.3428099900002</v>
      </c>
      <c r="Q105" s="59">
        <v>5094.0507793400002</v>
      </c>
      <c r="R105" s="59">
        <v>5095.4847331599995</v>
      </c>
      <c r="S105" s="59">
        <v>5108.2487286599999</v>
      </c>
      <c r="T105" s="59">
        <v>5093.6528858700003</v>
      </c>
      <c r="U105" s="59">
        <v>5109.1990035199997</v>
      </c>
      <c r="V105" s="59">
        <v>5113.1097089699997</v>
      </c>
      <c r="W105" s="59">
        <v>5101.4778684900002</v>
      </c>
      <c r="X105" s="59">
        <v>5144.6277982600004</v>
      </c>
      <c r="Y105" s="59">
        <v>5225.9218979400002</v>
      </c>
    </row>
    <row r="106" spans="1:25" s="60" customFormat="1" ht="15" x14ac:dyDescent="0.4">
      <c r="A106" s="58" t="s">
        <v>159</v>
      </c>
      <c r="B106" s="59">
        <v>5204.9073162200002</v>
      </c>
      <c r="C106" s="59">
        <v>5262.5735281100006</v>
      </c>
      <c r="D106" s="59">
        <v>5283.98847458</v>
      </c>
      <c r="E106" s="59">
        <v>5293.5905404300001</v>
      </c>
      <c r="F106" s="59">
        <v>5341.0664398199997</v>
      </c>
      <c r="G106" s="59">
        <v>5330.0755340699998</v>
      </c>
      <c r="H106" s="59">
        <v>5307.4886747600003</v>
      </c>
      <c r="I106" s="59">
        <v>5255.5710125599999</v>
      </c>
      <c r="J106" s="59">
        <v>5176.5468544200003</v>
      </c>
      <c r="K106" s="59">
        <v>5093.3529762999997</v>
      </c>
      <c r="L106" s="59">
        <v>5029.0746046599997</v>
      </c>
      <c r="M106" s="59">
        <v>4999.7637418599998</v>
      </c>
      <c r="N106" s="59">
        <v>4989.4446382000006</v>
      </c>
      <c r="O106" s="59">
        <v>4989.9768006699996</v>
      </c>
      <c r="P106" s="59">
        <v>4992.1235860400002</v>
      </c>
      <c r="Q106" s="59">
        <v>4994.8816207299997</v>
      </c>
      <c r="R106" s="59">
        <v>5018.5116256399997</v>
      </c>
      <c r="S106" s="59">
        <v>5000.5462284599998</v>
      </c>
      <c r="T106" s="59">
        <v>4984.8663371299999</v>
      </c>
      <c r="U106" s="59">
        <v>4984.4252556399997</v>
      </c>
      <c r="V106" s="59">
        <v>4977.3560948699997</v>
      </c>
      <c r="W106" s="59">
        <v>4962.0863043500003</v>
      </c>
      <c r="X106" s="59">
        <v>5036.4086753299998</v>
      </c>
      <c r="Y106" s="59">
        <v>5123.4384881099995</v>
      </c>
    </row>
    <row r="107" spans="1:25" s="60" customFormat="1" ht="15" x14ac:dyDescent="0.4">
      <c r="A107" s="58" t="s">
        <v>160</v>
      </c>
      <c r="B107" s="59">
        <v>5209.2767181600002</v>
      </c>
      <c r="C107" s="59">
        <v>5299.4134814899999</v>
      </c>
      <c r="D107" s="59">
        <v>5337.5088620900005</v>
      </c>
      <c r="E107" s="59">
        <v>5349.8969205800004</v>
      </c>
      <c r="F107" s="59">
        <v>5364.1138282600004</v>
      </c>
      <c r="G107" s="59">
        <v>5328.96935674</v>
      </c>
      <c r="H107" s="59">
        <v>5294.4142573199997</v>
      </c>
      <c r="I107" s="59">
        <v>5202.8729804499999</v>
      </c>
      <c r="J107" s="59">
        <v>5094.3148500699999</v>
      </c>
      <c r="K107" s="59">
        <v>5013.7447673099996</v>
      </c>
      <c r="L107" s="59">
        <v>5002.6702115999997</v>
      </c>
      <c r="M107" s="59">
        <v>4986.1573926999999</v>
      </c>
      <c r="N107" s="59">
        <v>4987.7133826099998</v>
      </c>
      <c r="O107" s="59">
        <v>4985.8134994299999</v>
      </c>
      <c r="P107" s="59">
        <v>4990.8210369400003</v>
      </c>
      <c r="Q107" s="59">
        <v>4987.5706203099999</v>
      </c>
      <c r="R107" s="59">
        <v>4990.4093956400002</v>
      </c>
      <c r="S107" s="59">
        <v>5004.4760792100005</v>
      </c>
      <c r="T107" s="59">
        <v>4990.6128205599998</v>
      </c>
      <c r="U107" s="59">
        <v>4992.6124857899995</v>
      </c>
      <c r="V107" s="59">
        <v>4982.5490659200004</v>
      </c>
      <c r="W107" s="59">
        <v>4984.0779778300002</v>
      </c>
      <c r="X107" s="59">
        <v>5050.8554148399999</v>
      </c>
      <c r="Y107" s="59">
        <v>5101.3398141799998</v>
      </c>
    </row>
    <row r="108" spans="1:25" s="60" customFormat="1" ht="15" x14ac:dyDescent="0.4">
      <c r="A108" s="58" t="s">
        <v>161</v>
      </c>
      <c r="B108" s="59">
        <v>5032.3873492100001</v>
      </c>
      <c r="C108" s="59">
        <v>5064.1388051800004</v>
      </c>
      <c r="D108" s="59">
        <v>5121.1086608999994</v>
      </c>
      <c r="E108" s="59">
        <v>5143.7239954100005</v>
      </c>
      <c r="F108" s="59">
        <v>5146.9805746100001</v>
      </c>
      <c r="G108" s="59">
        <v>5122.0039333799996</v>
      </c>
      <c r="H108" s="59">
        <v>5128.9465915500004</v>
      </c>
      <c r="I108" s="59">
        <v>5032.4528891800001</v>
      </c>
      <c r="J108" s="59">
        <v>4944.5573096200005</v>
      </c>
      <c r="K108" s="59">
        <v>4856.3141446299996</v>
      </c>
      <c r="L108" s="59">
        <v>4798.4448097799996</v>
      </c>
      <c r="M108" s="59">
        <v>4789.2185875599998</v>
      </c>
      <c r="N108" s="59">
        <v>4793.5207993499998</v>
      </c>
      <c r="O108" s="59">
        <v>4788.34920711</v>
      </c>
      <c r="P108" s="59">
        <v>4787.0469363399998</v>
      </c>
      <c r="Q108" s="59">
        <v>4789.4834598400003</v>
      </c>
      <c r="R108" s="59">
        <v>4798.5012746000002</v>
      </c>
      <c r="S108" s="59">
        <v>4788.1121118800002</v>
      </c>
      <c r="T108" s="59">
        <v>4778.6482761699999</v>
      </c>
      <c r="U108" s="59">
        <v>4820.34413976</v>
      </c>
      <c r="V108" s="59">
        <v>4807.6858492700003</v>
      </c>
      <c r="W108" s="59">
        <v>4814.0997064100002</v>
      </c>
      <c r="X108" s="59">
        <v>4877.8501255299998</v>
      </c>
      <c r="Y108" s="59">
        <v>4943.4717562099995</v>
      </c>
    </row>
    <row r="109" spans="1:25" s="60" customFormat="1" ht="15" x14ac:dyDescent="0.4">
      <c r="A109" s="58" t="s">
        <v>162</v>
      </c>
      <c r="B109" s="59">
        <v>5072.5990855</v>
      </c>
      <c r="C109" s="59">
        <v>5116.1995412699998</v>
      </c>
      <c r="D109" s="59">
        <v>5141.9315998399998</v>
      </c>
      <c r="E109" s="59">
        <v>5168.0054361900002</v>
      </c>
      <c r="F109" s="59">
        <v>5191.38376032</v>
      </c>
      <c r="G109" s="59">
        <v>5164.7789400500005</v>
      </c>
      <c r="H109" s="59">
        <v>5134.9212762500001</v>
      </c>
      <c r="I109" s="59">
        <v>5053.0342210399995</v>
      </c>
      <c r="J109" s="59">
        <v>4997.79402114</v>
      </c>
      <c r="K109" s="59">
        <v>4915.0089857599996</v>
      </c>
      <c r="L109" s="59">
        <v>4901.5060960600003</v>
      </c>
      <c r="M109" s="59">
        <v>4891.0300706600001</v>
      </c>
      <c r="N109" s="59">
        <v>4886.3073556999998</v>
      </c>
      <c r="O109" s="59">
        <v>4881.1156807400002</v>
      </c>
      <c r="P109" s="59">
        <v>4881.7333613700002</v>
      </c>
      <c r="Q109" s="59">
        <v>4887.7852585500004</v>
      </c>
      <c r="R109" s="59">
        <v>4895.95752412</v>
      </c>
      <c r="S109" s="59">
        <v>4874.4612767300005</v>
      </c>
      <c r="T109" s="59">
        <v>4866.2581542999997</v>
      </c>
      <c r="U109" s="59">
        <v>4875.6879684400001</v>
      </c>
      <c r="V109" s="59">
        <v>4853.9557157300005</v>
      </c>
      <c r="W109" s="59">
        <v>4862.8436839599999</v>
      </c>
      <c r="X109" s="59">
        <v>4930.0425280500003</v>
      </c>
      <c r="Y109" s="59">
        <v>4948.8495447599998</v>
      </c>
    </row>
    <row r="110" spans="1:25" s="60" customFormat="1" ht="15" x14ac:dyDescent="0.4">
      <c r="A110" s="58" t="s">
        <v>163</v>
      </c>
      <c r="B110" s="59">
        <v>4990.9389582900003</v>
      </c>
      <c r="C110" s="59">
        <v>5102.0007780599999</v>
      </c>
      <c r="D110" s="59">
        <v>5226.7855287599996</v>
      </c>
      <c r="E110" s="59">
        <v>5267.6418387000003</v>
      </c>
      <c r="F110" s="59">
        <v>5282.5827373000002</v>
      </c>
      <c r="G110" s="59">
        <v>5254.3454023200002</v>
      </c>
      <c r="H110" s="59">
        <v>5205.04447411</v>
      </c>
      <c r="I110" s="59">
        <v>5147.9657818400001</v>
      </c>
      <c r="J110" s="59">
        <v>5050.3674207900003</v>
      </c>
      <c r="K110" s="59">
        <v>4960.2945084100002</v>
      </c>
      <c r="L110" s="59">
        <v>4891.6150696799996</v>
      </c>
      <c r="M110" s="59">
        <v>4877.4703447299999</v>
      </c>
      <c r="N110" s="59">
        <v>4891.3016162799995</v>
      </c>
      <c r="O110" s="59">
        <v>4906.4606299500001</v>
      </c>
      <c r="P110" s="59">
        <v>4911.7864834000002</v>
      </c>
      <c r="Q110" s="59">
        <v>4910.1546201299998</v>
      </c>
      <c r="R110" s="59">
        <v>4921.07336493</v>
      </c>
      <c r="S110" s="59">
        <v>4899.07196062</v>
      </c>
      <c r="T110" s="59">
        <v>4896.1434993100002</v>
      </c>
      <c r="U110" s="59">
        <v>4908.0415516499997</v>
      </c>
      <c r="V110" s="59">
        <v>4892.1833459299996</v>
      </c>
      <c r="W110" s="59">
        <v>4896.1606686200003</v>
      </c>
      <c r="X110" s="59">
        <v>4968.76717207</v>
      </c>
      <c r="Y110" s="59">
        <v>5034.8263151399997</v>
      </c>
    </row>
    <row r="111" spans="1:25" s="60" customFormat="1" ht="15" x14ac:dyDescent="0.4">
      <c r="A111" s="58" t="s">
        <v>164</v>
      </c>
      <c r="B111" s="59">
        <v>5106.55084231</v>
      </c>
      <c r="C111" s="59">
        <v>5177.8000295900001</v>
      </c>
      <c r="D111" s="59">
        <v>5193.88819822</v>
      </c>
      <c r="E111" s="59">
        <v>5214.7718083600003</v>
      </c>
      <c r="F111" s="59">
        <v>5209.7808271499998</v>
      </c>
      <c r="G111" s="59">
        <v>5203.94398318</v>
      </c>
      <c r="H111" s="59">
        <v>5171.45285057</v>
      </c>
      <c r="I111" s="59">
        <v>5078.9662890399995</v>
      </c>
      <c r="J111" s="59">
        <v>4983.8467818600002</v>
      </c>
      <c r="K111" s="59">
        <v>4909.3013413600002</v>
      </c>
      <c r="L111" s="59">
        <v>4880.44918461</v>
      </c>
      <c r="M111" s="59">
        <v>4890.4950976299997</v>
      </c>
      <c r="N111" s="59">
        <v>4888.5507121099999</v>
      </c>
      <c r="O111" s="59">
        <v>4896.4770821100001</v>
      </c>
      <c r="P111" s="59">
        <v>4897.3309396499999</v>
      </c>
      <c r="Q111" s="59">
        <v>4902.5260905100004</v>
      </c>
      <c r="R111" s="59">
        <v>4896.1554470299998</v>
      </c>
      <c r="S111" s="59">
        <v>4905.2115319799996</v>
      </c>
      <c r="T111" s="59">
        <v>4905.0413161400002</v>
      </c>
      <c r="U111" s="59">
        <v>4909.9229322800002</v>
      </c>
      <c r="V111" s="59">
        <v>4890.8936551200004</v>
      </c>
      <c r="W111" s="59">
        <v>4896.82326878</v>
      </c>
      <c r="X111" s="59">
        <v>4964.9768613400001</v>
      </c>
      <c r="Y111" s="59">
        <v>5035.7290252399998</v>
      </c>
    </row>
    <row r="112" spans="1:25" s="60" customFormat="1" ht="15" x14ac:dyDescent="0.4">
      <c r="A112" s="58" t="s">
        <v>165</v>
      </c>
      <c r="B112" s="59">
        <v>5071.0668730400002</v>
      </c>
      <c r="C112" s="59">
        <v>5113.6029534700001</v>
      </c>
      <c r="D112" s="59">
        <v>5121.0179061600002</v>
      </c>
      <c r="E112" s="59">
        <v>5124.1410301400001</v>
      </c>
      <c r="F112" s="59">
        <v>5118.8877065799998</v>
      </c>
      <c r="G112" s="59">
        <v>5097.6018562700001</v>
      </c>
      <c r="H112" s="59">
        <v>5090.2980826499997</v>
      </c>
      <c r="I112" s="59">
        <v>4994.2533894200005</v>
      </c>
      <c r="J112" s="59">
        <v>4988.34215804</v>
      </c>
      <c r="K112" s="59">
        <v>4944.8104287400001</v>
      </c>
      <c r="L112" s="59">
        <v>4937.6786485399998</v>
      </c>
      <c r="M112" s="59">
        <v>4913.2489396500005</v>
      </c>
      <c r="N112" s="59">
        <v>4913.4061331900002</v>
      </c>
      <c r="O112" s="59">
        <v>4902.0106985399998</v>
      </c>
      <c r="P112" s="59">
        <v>4914.1341451200005</v>
      </c>
      <c r="Q112" s="59">
        <v>4913.4887602500003</v>
      </c>
      <c r="R112" s="59">
        <v>4920.4270977300002</v>
      </c>
      <c r="S112" s="59">
        <v>4912.3495996000001</v>
      </c>
      <c r="T112" s="59">
        <v>4900.0508006999999</v>
      </c>
      <c r="U112" s="59">
        <v>4915.4893578499996</v>
      </c>
      <c r="V112" s="59">
        <v>4892.1603217600004</v>
      </c>
      <c r="W112" s="59">
        <v>4907.2928753799997</v>
      </c>
      <c r="X112" s="59">
        <v>4962.3947504200005</v>
      </c>
      <c r="Y112" s="59">
        <v>5055.1906759699996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5185.6499029200004</v>
      </c>
      <c r="C116" s="57">
        <v>5283.7230993399999</v>
      </c>
      <c r="D116" s="57">
        <v>5340.14595869</v>
      </c>
      <c r="E116" s="57">
        <v>5361.6966590000002</v>
      </c>
      <c r="F116" s="57">
        <v>5385.7559161099998</v>
      </c>
      <c r="G116" s="57">
        <v>5371.2569230099998</v>
      </c>
      <c r="H116" s="57">
        <v>5333.1914826399998</v>
      </c>
      <c r="I116" s="57">
        <v>5247.8733843</v>
      </c>
      <c r="J116" s="57">
        <v>5118.7717004999995</v>
      </c>
      <c r="K116" s="57">
        <v>5017.1948087800001</v>
      </c>
      <c r="L116" s="57">
        <v>4954.8815614200003</v>
      </c>
      <c r="M116" s="57">
        <v>4986.2461759899998</v>
      </c>
      <c r="N116" s="57">
        <v>5021.5181019699994</v>
      </c>
      <c r="O116" s="57">
        <v>5023.0036748800003</v>
      </c>
      <c r="P116" s="57">
        <v>5022.35524412</v>
      </c>
      <c r="Q116" s="57">
        <v>5013.3049916299997</v>
      </c>
      <c r="R116" s="57">
        <v>5030.0515705899998</v>
      </c>
      <c r="S116" s="57">
        <v>5030.4686062700002</v>
      </c>
      <c r="T116" s="57">
        <v>5025.9010450999995</v>
      </c>
      <c r="U116" s="57">
        <v>5031.10753535</v>
      </c>
      <c r="V116" s="57">
        <v>5045.56113405</v>
      </c>
      <c r="W116" s="57">
        <v>5013.2551574299996</v>
      </c>
      <c r="X116" s="57">
        <v>5099.08420071</v>
      </c>
      <c r="Y116" s="57">
        <v>5209.96879326</v>
      </c>
    </row>
    <row r="117" spans="1:25" s="60" customFormat="1" ht="15" x14ac:dyDescent="0.4">
      <c r="A117" s="58" t="s">
        <v>136</v>
      </c>
      <c r="B117" s="59">
        <v>5149.08249325</v>
      </c>
      <c r="C117" s="59">
        <v>5231.0412114000001</v>
      </c>
      <c r="D117" s="59">
        <v>5279.6652285</v>
      </c>
      <c r="E117" s="59">
        <v>5308.4956832299995</v>
      </c>
      <c r="F117" s="59">
        <v>5327.2274897699999</v>
      </c>
      <c r="G117" s="59">
        <v>5311.5209255700001</v>
      </c>
      <c r="H117" s="59">
        <v>5267.7189501399998</v>
      </c>
      <c r="I117" s="59">
        <v>5179.5812241900003</v>
      </c>
      <c r="J117" s="59">
        <v>5088.3080041000003</v>
      </c>
      <c r="K117" s="59">
        <v>5020.3269913599997</v>
      </c>
      <c r="L117" s="59">
        <v>4976.7738851899994</v>
      </c>
      <c r="M117" s="59">
        <v>4963.2386326699998</v>
      </c>
      <c r="N117" s="59">
        <v>4968.8582839700002</v>
      </c>
      <c r="O117" s="59">
        <v>4972.9202353700002</v>
      </c>
      <c r="P117" s="59">
        <v>4974.0704790299997</v>
      </c>
      <c r="Q117" s="59">
        <v>4971.7404546099997</v>
      </c>
      <c r="R117" s="59">
        <v>4967.8950886100001</v>
      </c>
      <c r="S117" s="59">
        <v>4967.32074904</v>
      </c>
      <c r="T117" s="59">
        <v>4962.2754951500001</v>
      </c>
      <c r="U117" s="59">
        <v>4987.86203707</v>
      </c>
      <c r="V117" s="59">
        <v>5004.6301710299995</v>
      </c>
      <c r="W117" s="59">
        <v>4980.3042796700001</v>
      </c>
      <c r="X117" s="59">
        <v>5011.8043615899996</v>
      </c>
      <c r="Y117" s="59">
        <v>5071.5626259999999</v>
      </c>
    </row>
    <row r="118" spans="1:25" s="60" customFormat="1" ht="15" x14ac:dyDescent="0.4">
      <c r="A118" s="58" t="s">
        <v>137</v>
      </c>
      <c r="B118" s="59">
        <v>5145.1497472499996</v>
      </c>
      <c r="C118" s="59">
        <v>5274.1152542500004</v>
      </c>
      <c r="D118" s="59">
        <v>5381.5926036599994</v>
      </c>
      <c r="E118" s="59">
        <v>5464.7975880100003</v>
      </c>
      <c r="F118" s="59">
        <v>5462.1590032000004</v>
      </c>
      <c r="G118" s="59">
        <v>5417.5260427100002</v>
      </c>
      <c r="H118" s="59">
        <v>5393.4284460999997</v>
      </c>
      <c r="I118" s="59">
        <v>5270.2618107099997</v>
      </c>
      <c r="J118" s="59">
        <v>5193.3662086000004</v>
      </c>
      <c r="K118" s="59">
        <v>5089.0233167599999</v>
      </c>
      <c r="L118" s="59">
        <v>4973.2088151799999</v>
      </c>
      <c r="M118" s="59">
        <v>4951.04182408</v>
      </c>
      <c r="N118" s="59">
        <v>4957.0571951499996</v>
      </c>
      <c r="O118" s="59">
        <v>4966.5805508399999</v>
      </c>
      <c r="P118" s="59">
        <v>4968.1397023099998</v>
      </c>
      <c r="Q118" s="59">
        <v>4973.5767865500002</v>
      </c>
      <c r="R118" s="59">
        <v>4999.3843286199999</v>
      </c>
      <c r="S118" s="59">
        <v>4983.7115366899998</v>
      </c>
      <c r="T118" s="59">
        <v>4971.6882645900005</v>
      </c>
      <c r="U118" s="59">
        <v>5015.7127154099999</v>
      </c>
      <c r="V118" s="59">
        <v>5023.4935490400003</v>
      </c>
      <c r="W118" s="59">
        <v>4993.6169119099995</v>
      </c>
      <c r="X118" s="59">
        <v>5069.2969888600001</v>
      </c>
      <c r="Y118" s="59">
        <v>5164.47491859</v>
      </c>
    </row>
    <row r="119" spans="1:25" s="60" customFormat="1" ht="15" x14ac:dyDescent="0.4">
      <c r="A119" s="58" t="s">
        <v>138</v>
      </c>
      <c r="B119" s="59">
        <v>5244.6202223</v>
      </c>
      <c r="C119" s="59">
        <v>5286.4340571499997</v>
      </c>
      <c r="D119" s="59">
        <v>5329.7216776499999</v>
      </c>
      <c r="E119" s="59">
        <v>5349.7851001999998</v>
      </c>
      <c r="F119" s="59">
        <v>5369.5666890900002</v>
      </c>
      <c r="G119" s="59">
        <v>5361.8246013200005</v>
      </c>
      <c r="H119" s="59">
        <v>5339.52882391</v>
      </c>
      <c r="I119" s="59">
        <v>5290.6203645400001</v>
      </c>
      <c r="J119" s="59">
        <v>5218.7595562200004</v>
      </c>
      <c r="K119" s="59">
        <v>5103.34590622</v>
      </c>
      <c r="L119" s="59">
        <v>5016.96762846</v>
      </c>
      <c r="M119" s="59">
        <v>4989.3970365699997</v>
      </c>
      <c r="N119" s="59">
        <v>4989.9999169799994</v>
      </c>
      <c r="O119" s="59">
        <v>5005.7195419299997</v>
      </c>
      <c r="P119" s="59">
        <v>5022.9171678499997</v>
      </c>
      <c r="Q119" s="59">
        <v>5026.4341290800003</v>
      </c>
      <c r="R119" s="59">
        <v>5070.8536895799998</v>
      </c>
      <c r="S119" s="59">
        <v>5049.39030456</v>
      </c>
      <c r="T119" s="59">
        <v>5034.9965929999998</v>
      </c>
      <c r="U119" s="59">
        <v>5051.3035934600002</v>
      </c>
      <c r="V119" s="59">
        <v>5060.8906573499999</v>
      </c>
      <c r="W119" s="59">
        <v>5018.0153161600001</v>
      </c>
      <c r="X119" s="59">
        <v>5070.58874492</v>
      </c>
      <c r="Y119" s="59">
        <v>5187.03507713</v>
      </c>
    </row>
    <row r="120" spans="1:25" s="60" customFormat="1" ht="15" x14ac:dyDescent="0.4">
      <c r="A120" s="58" t="s">
        <v>139</v>
      </c>
      <c r="B120" s="59">
        <v>5248.4158005600002</v>
      </c>
      <c r="C120" s="59">
        <v>5353.8134934499994</v>
      </c>
      <c r="D120" s="59">
        <v>5432.3932621000004</v>
      </c>
      <c r="E120" s="59">
        <v>5450.5666235400004</v>
      </c>
      <c r="F120" s="59">
        <v>5457.9093899399995</v>
      </c>
      <c r="G120" s="59">
        <v>5449.3484587700004</v>
      </c>
      <c r="H120" s="59">
        <v>5399.2202547500001</v>
      </c>
      <c r="I120" s="59">
        <v>5333.1169540000001</v>
      </c>
      <c r="J120" s="59">
        <v>5207.0835734499997</v>
      </c>
      <c r="K120" s="59">
        <v>5129.7237391999997</v>
      </c>
      <c r="L120" s="59">
        <v>5086.6519807000004</v>
      </c>
      <c r="M120" s="59">
        <v>5049.1767123199998</v>
      </c>
      <c r="N120" s="59">
        <v>5058.0319323200001</v>
      </c>
      <c r="O120" s="59">
        <v>5058.4488878800003</v>
      </c>
      <c r="P120" s="59">
        <v>5040.6790801799998</v>
      </c>
      <c r="Q120" s="59">
        <v>5065.0637499599998</v>
      </c>
      <c r="R120" s="59">
        <v>5073.0709734299999</v>
      </c>
      <c r="S120" s="59">
        <v>5070.9191981799995</v>
      </c>
      <c r="T120" s="59">
        <v>5062.6791240799994</v>
      </c>
      <c r="U120" s="59">
        <v>5065.7038337899994</v>
      </c>
      <c r="V120" s="59">
        <v>5072.2408616800003</v>
      </c>
      <c r="W120" s="59">
        <v>5041.4671439200001</v>
      </c>
      <c r="X120" s="59">
        <v>5091.1533446399999</v>
      </c>
      <c r="Y120" s="59">
        <v>5188.21006941</v>
      </c>
    </row>
    <row r="121" spans="1:25" s="60" customFormat="1" ht="15" x14ac:dyDescent="0.4">
      <c r="A121" s="58" t="s">
        <v>140</v>
      </c>
      <c r="B121" s="59">
        <v>5287.3623560699998</v>
      </c>
      <c r="C121" s="59">
        <v>5363.5615900399998</v>
      </c>
      <c r="D121" s="59">
        <v>5402.6934207899994</v>
      </c>
      <c r="E121" s="59">
        <v>5433.9592589000003</v>
      </c>
      <c r="F121" s="59">
        <v>5429.3486621499997</v>
      </c>
      <c r="G121" s="59">
        <v>5397.50911997</v>
      </c>
      <c r="H121" s="59">
        <v>5348.3714190000001</v>
      </c>
      <c r="I121" s="59">
        <v>5264.0394103500003</v>
      </c>
      <c r="J121" s="59">
        <v>5160.9744430499995</v>
      </c>
      <c r="K121" s="59">
        <v>5084.2862965000004</v>
      </c>
      <c r="L121" s="59">
        <v>5049.9677845799997</v>
      </c>
      <c r="M121" s="59">
        <v>5050.5836024299997</v>
      </c>
      <c r="N121" s="59">
        <v>5036.0561639699999</v>
      </c>
      <c r="O121" s="59">
        <v>5025.6279220199995</v>
      </c>
      <c r="P121" s="59">
        <v>5023.5346678599999</v>
      </c>
      <c r="Q121" s="59">
        <v>4997.5412736999997</v>
      </c>
      <c r="R121" s="59">
        <v>5015.4433032099996</v>
      </c>
      <c r="S121" s="59">
        <v>5020.6381162300004</v>
      </c>
      <c r="T121" s="59">
        <v>5008.1040556200005</v>
      </c>
      <c r="U121" s="59">
        <v>5013.3360341299995</v>
      </c>
      <c r="V121" s="59">
        <v>5022.3999487000001</v>
      </c>
      <c r="W121" s="59">
        <v>5019.33403387</v>
      </c>
      <c r="X121" s="59">
        <v>5080.0463789200003</v>
      </c>
      <c r="Y121" s="59">
        <v>5151.5884349299995</v>
      </c>
    </row>
    <row r="122" spans="1:25" s="60" customFormat="1" ht="15" x14ac:dyDescent="0.4">
      <c r="A122" s="58" t="s">
        <v>141</v>
      </c>
      <c r="B122" s="59">
        <v>5221.4720453499995</v>
      </c>
      <c r="C122" s="59">
        <v>5311.3400199999996</v>
      </c>
      <c r="D122" s="59">
        <v>5372.4527177800001</v>
      </c>
      <c r="E122" s="59">
        <v>5395.7889825000002</v>
      </c>
      <c r="F122" s="59">
        <v>5425.86013112</v>
      </c>
      <c r="G122" s="59">
        <v>5395.2318593800001</v>
      </c>
      <c r="H122" s="59">
        <v>5359.9233885200001</v>
      </c>
      <c r="I122" s="59">
        <v>5271.4479922499995</v>
      </c>
      <c r="J122" s="59">
        <v>5172.9285016800004</v>
      </c>
      <c r="K122" s="59">
        <v>5092.4076108099998</v>
      </c>
      <c r="L122" s="59">
        <v>5072.7727972699995</v>
      </c>
      <c r="M122" s="59">
        <v>5053.5894363799998</v>
      </c>
      <c r="N122" s="59">
        <v>5031.7396688500003</v>
      </c>
      <c r="O122" s="59">
        <v>5036.3315427400003</v>
      </c>
      <c r="P122" s="59">
        <v>5046.1605829600003</v>
      </c>
      <c r="Q122" s="59">
        <v>5052.0486891099999</v>
      </c>
      <c r="R122" s="59">
        <v>5062.4489051800001</v>
      </c>
      <c r="S122" s="59">
        <v>5057.1750559299999</v>
      </c>
      <c r="T122" s="59">
        <v>5046.8408805700001</v>
      </c>
      <c r="U122" s="59">
        <v>5060.3655357999996</v>
      </c>
      <c r="V122" s="59">
        <v>5071.9508311299996</v>
      </c>
      <c r="W122" s="59">
        <v>5056.8054857899997</v>
      </c>
      <c r="X122" s="59">
        <v>5106.9032748299996</v>
      </c>
      <c r="Y122" s="59">
        <v>5144.54239788</v>
      </c>
    </row>
    <row r="123" spans="1:25" s="60" customFormat="1" ht="15" x14ac:dyDescent="0.4">
      <c r="A123" s="58" t="s">
        <v>142</v>
      </c>
      <c r="B123" s="59">
        <v>5288.1155680299998</v>
      </c>
      <c r="C123" s="59">
        <v>5375.2902196599998</v>
      </c>
      <c r="D123" s="59">
        <v>5438.7438858699998</v>
      </c>
      <c r="E123" s="59">
        <v>5442.2266776699998</v>
      </c>
      <c r="F123" s="59">
        <v>5441.6750596900001</v>
      </c>
      <c r="G123" s="59">
        <v>5441.7215146999997</v>
      </c>
      <c r="H123" s="59">
        <v>5373.4053705799997</v>
      </c>
      <c r="I123" s="59">
        <v>5293.1986235300001</v>
      </c>
      <c r="J123" s="59">
        <v>5185.6996002199994</v>
      </c>
      <c r="K123" s="59">
        <v>5129.5022502399997</v>
      </c>
      <c r="L123" s="59">
        <v>5091.7622140100002</v>
      </c>
      <c r="M123" s="59">
        <v>5093.4910684799997</v>
      </c>
      <c r="N123" s="59">
        <v>5091.6222336700002</v>
      </c>
      <c r="O123" s="59">
        <v>5095.1485149600003</v>
      </c>
      <c r="P123" s="59">
        <v>5102.1667663299995</v>
      </c>
      <c r="Q123" s="59">
        <v>5108.4820052899995</v>
      </c>
      <c r="R123" s="59">
        <v>5123.6482619600001</v>
      </c>
      <c r="S123" s="59">
        <v>5106.2525592800002</v>
      </c>
      <c r="T123" s="59">
        <v>5099.6137534499994</v>
      </c>
      <c r="U123" s="59">
        <v>5110.4114155899997</v>
      </c>
      <c r="V123" s="59">
        <v>5115.4424809100001</v>
      </c>
      <c r="W123" s="59">
        <v>5114.27291582</v>
      </c>
      <c r="X123" s="59">
        <v>5160.8444189599995</v>
      </c>
      <c r="Y123" s="59">
        <v>5246.2569171499999</v>
      </c>
    </row>
    <row r="124" spans="1:25" s="60" customFormat="1" ht="15" x14ac:dyDescent="0.4">
      <c r="A124" s="58" t="s">
        <v>143</v>
      </c>
      <c r="B124" s="59">
        <v>5221.6579211199996</v>
      </c>
      <c r="C124" s="59">
        <v>5327.3596040900002</v>
      </c>
      <c r="D124" s="59">
        <v>5435.3690273699995</v>
      </c>
      <c r="E124" s="59">
        <v>5472.7865710799997</v>
      </c>
      <c r="F124" s="59">
        <v>5477.8976958900003</v>
      </c>
      <c r="G124" s="59">
        <v>5469.7244337600005</v>
      </c>
      <c r="H124" s="59">
        <v>5437.1859634399998</v>
      </c>
      <c r="I124" s="59">
        <v>5337.0454691300001</v>
      </c>
      <c r="J124" s="59">
        <v>5261.5381746900002</v>
      </c>
      <c r="K124" s="59">
        <v>5170.4641606000005</v>
      </c>
      <c r="L124" s="59">
        <v>5152.4756096399997</v>
      </c>
      <c r="M124" s="59">
        <v>5147.9807366799996</v>
      </c>
      <c r="N124" s="59">
        <v>5145.4490810799998</v>
      </c>
      <c r="O124" s="59">
        <v>5137.2167760499997</v>
      </c>
      <c r="P124" s="59">
        <v>5153.6248008900002</v>
      </c>
      <c r="Q124" s="59">
        <v>5164.3342085200002</v>
      </c>
      <c r="R124" s="59">
        <v>5170.0600381300001</v>
      </c>
      <c r="S124" s="59">
        <v>5160.7942836000002</v>
      </c>
      <c r="T124" s="59">
        <v>5142.4534924899999</v>
      </c>
      <c r="U124" s="59">
        <v>5144.5466423300004</v>
      </c>
      <c r="V124" s="59">
        <v>5196.5005882200003</v>
      </c>
      <c r="W124" s="59">
        <v>5165.2467028700003</v>
      </c>
      <c r="X124" s="59">
        <v>5238.9771763999997</v>
      </c>
      <c r="Y124" s="59">
        <v>5288.4932718999999</v>
      </c>
    </row>
    <row r="125" spans="1:25" s="60" customFormat="1" ht="15" x14ac:dyDescent="0.4">
      <c r="A125" s="58" t="s">
        <v>144</v>
      </c>
      <c r="B125" s="59">
        <v>5284.89909042</v>
      </c>
      <c r="C125" s="59">
        <v>5276.6388876199999</v>
      </c>
      <c r="D125" s="59">
        <v>5331.3121531799998</v>
      </c>
      <c r="E125" s="59">
        <v>5371.5868137500001</v>
      </c>
      <c r="F125" s="59">
        <v>5400.3836403999994</v>
      </c>
      <c r="G125" s="59">
        <v>5381.1786496300001</v>
      </c>
      <c r="H125" s="59">
        <v>5349.9515325299999</v>
      </c>
      <c r="I125" s="59">
        <v>5281.3809402299994</v>
      </c>
      <c r="J125" s="59">
        <v>5187.3754580200002</v>
      </c>
      <c r="K125" s="59">
        <v>5112.2361025800001</v>
      </c>
      <c r="L125" s="59">
        <v>5020.2512064000002</v>
      </c>
      <c r="M125" s="59">
        <v>5013.5020476899999</v>
      </c>
      <c r="N125" s="59">
        <v>5008.8950963200004</v>
      </c>
      <c r="O125" s="59">
        <v>5000.5772578100004</v>
      </c>
      <c r="P125" s="59">
        <v>5002.3393574399997</v>
      </c>
      <c r="Q125" s="59">
        <v>5010.7545437899998</v>
      </c>
      <c r="R125" s="59">
        <v>5020.1237222199998</v>
      </c>
      <c r="S125" s="59">
        <v>5005.9795744700004</v>
      </c>
      <c r="T125" s="59">
        <v>4994.7870167999999</v>
      </c>
      <c r="U125" s="59">
        <v>5022.3001199</v>
      </c>
      <c r="V125" s="59">
        <v>5012.6439708399994</v>
      </c>
      <c r="W125" s="59">
        <v>4994.0997676400002</v>
      </c>
      <c r="X125" s="59">
        <v>5030.1859743499999</v>
      </c>
      <c r="Y125" s="59">
        <v>5144.4809644300003</v>
      </c>
    </row>
    <row r="126" spans="1:25" s="60" customFormat="1" ht="15" x14ac:dyDescent="0.4">
      <c r="A126" s="58" t="s">
        <v>145</v>
      </c>
      <c r="B126" s="59">
        <v>5207.7460320600003</v>
      </c>
      <c r="C126" s="59">
        <v>5264.7211168599997</v>
      </c>
      <c r="D126" s="59">
        <v>5313.3639951300001</v>
      </c>
      <c r="E126" s="59">
        <v>5341.2630982800001</v>
      </c>
      <c r="F126" s="59">
        <v>5355.6761805699998</v>
      </c>
      <c r="G126" s="59">
        <v>5342.6648937400005</v>
      </c>
      <c r="H126" s="59">
        <v>5330.8644265900002</v>
      </c>
      <c r="I126" s="59">
        <v>5294.7778072199999</v>
      </c>
      <c r="J126" s="59">
        <v>5226.0705956199999</v>
      </c>
      <c r="K126" s="59">
        <v>5148.2220892699997</v>
      </c>
      <c r="L126" s="59">
        <v>5100.56949463</v>
      </c>
      <c r="M126" s="59">
        <v>5081.1191056400003</v>
      </c>
      <c r="N126" s="59">
        <v>5051.9959161999996</v>
      </c>
      <c r="O126" s="59">
        <v>5046.27237934</v>
      </c>
      <c r="P126" s="59">
        <v>5065.2067402100001</v>
      </c>
      <c r="Q126" s="59">
        <v>5071.1271228799997</v>
      </c>
      <c r="R126" s="59">
        <v>5080.8877226099994</v>
      </c>
      <c r="S126" s="59">
        <v>5046.3117265500005</v>
      </c>
      <c r="T126" s="59">
        <v>5027.4707289899998</v>
      </c>
      <c r="U126" s="59">
        <v>5036.5328977400004</v>
      </c>
      <c r="V126" s="59">
        <v>5035.0045319000001</v>
      </c>
      <c r="W126" s="59">
        <v>5019.9712862799997</v>
      </c>
      <c r="X126" s="59">
        <v>5086.6823549500004</v>
      </c>
      <c r="Y126" s="59">
        <v>5169.53191427</v>
      </c>
    </row>
    <row r="127" spans="1:25" s="60" customFormat="1" ht="15" x14ac:dyDescent="0.4">
      <c r="A127" s="58" t="s">
        <v>146</v>
      </c>
      <c r="B127" s="59">
        <v>5245.4314895400003</v>
      </c>
      <c r="C127" s="59">
        <v>5316.8623432300001</v>
      </c>
      <c r="D127" s="59">
        <v>5360.1706935000002</v>
      </c>
      <c r="E127" s="59">
        <v>5383.3040387399997</v>
      </c>
      <c r="F127" s="59">
        <v>5395.5728965399994</v>
      </c>
      <c r="G127" s="59">
        <v>5384.4586234199996</v>
      </c>
      <c r="H127" s="59">
        <v>5333.0722236399997</v>
      </c>
      <c r="I127" s="59">
        <v>5249.1514787400001</v>
      </c>
      <c r="J127" s="59">
        <v>5176.4256732699996</v>
      </c>
      <c r="K127" s="59">
        <v>5084.9590912799995</v>
      </c>
      <c r="L127" s="59">
        <v>5056.9333105000005</v>
      </c>
      <c r="M127" s="59">
        <v>5044.82186129</v>
      </c>
      <c r="N127" s="59">
        <v>5031.2669081100003</v>
      </c>
      <c r="O127" s="59">
        <v>5031.6448170900003</v>
      </c>
      <c r="P127" s="59">
        <v>5031.7997937199998</v>
      </c>
      <c r="Q127" s="59">
        <v>5023.6523918900002</v>
      </c>
      <c r="R127" s="59">
        <v>5029.6226425099994</v>
      </c>
      <c r="S127" s="59">
        <v>4991.7499406899997</v>
      </c>
      <c r="T127" s="59">
        <v>4969.4775356499995</v>
      </c>
      <c r="U127" s="59">
        <v>4979.9926753600002</v>
      </c>
      <c r="V127" s="59">
        <v>4995.8452245400003</v>
      </c>
      <c r="W127" s="59">
        <v>4987.7975272100002</v>
      </c>
      <c r="X127" s="59">
        <v>5032.95411719</v>
      </c>
      <c r="Y127" s="59">
        <v>5108.3918804799996</v>
      </c>
    </row>
    <row r="128" spans="1:25" s="60" customFormat="1" ht="15" x14ac:dyDescent="0.4">
      <c r="A128" s="58" t="s">
        <v>147</v>
      </c>
      <c r="B128" s="59">
        <v>5206.3152715199994</v>
      </c>
      <c r="C128" s="59">
        <v>5342.6143757499995</v>
      </c>
      <c r="D128" s="59">
        <v>5416.2979058199999</v>
      </c>
      <c r="E128" s="59">
        <v>5457.2449437499999</v>
      </c>
      <c r="F128" s="59">
        <v>5461.6070972099997</v>
      </c>
      <c r="G128" s="59">
        <v>5456.8660838899996</v>
      </c>
      <c r="H128" s="59">
        <v>5452.0230336099994</v>
      </c>
      <c r="I128" s="59">
        <v>5326.1283255099997</v>
      </c>
      <c r="J128" s="59">
        <v>5203.8195734999999</v>
      </c>
      <c r="K128" s="59">
        <v>5113.5922986999994</v>
      </c>
      <c r="L128" s="59">
        <v>5059.9913293700001</v>
      </c>
      <c r="M128" s="59">
        <v>5059.9369595799999</v>
      </c>
      <c r="N128" s="59">
        <v>5060.6645259799998</v>
      </c>
      <c r="O128" s="59">
        <v>5042.4395762200002</v>
      </c>
      <c r="P128" s="59">
        <v>5045.31670012</v>
      </c>
      <c r="Q128" s="59">
        <v>5052.3342411200001</v>
      </c>
      <c r="R128" s="59">
        <v>5071.5174378000002</v>
      </c>
      <c r="S128" s="59">
        <v>5033.1398135999998</v>
      </c>
      <c r="T128" s="59">
        <v>5020.3749731799999</v>
      </c>
      <c r="U128" s="59">
        <v>5059.4563553299995</v>
      </c>
      <c r="V128" s="59">
        <v>5060.2918793199997</v>
      </c>
      <c r="W128" s="59">
        <v>5053.6514448999997</v>
      </c>
      <c r="X128" s="59">
        <v>5128.3058992999995</v>
      </c>
      <c r="Y128" s="59">
        <v>5184.21049666</v>
      </c>
    </row>
    <row r="129" spans="1:25" s="60" customFormat="1" ht="15" x14ac:dyDescent="0.4">
      <c r="A129" s="58" t="s">
        <v>148</v>
      </c>
      <c r="B129" s="59">
        <v>5354.6186149999994</v>
      </c>
      <c r="C129" s="59">
        <v>5456.8901962099999</v>
      </c>
      <c r="D129" s="59">
        <v>5551.6571602900003</v>
      </c>
      <c r="E129" s="59">
        <v>5622.9125497300001</v>
      </c>
      <c r="F129" s="59">
        <v>5630.6606037000001</v>
      </c>
      <c r="G129" s="59">
        <v>5604.7078259899999</v>
      </c>
      <c r="H129" s="59">
        <v>5594.5387233000001</v>
      </c>
      <c r="I129" s="59">
        <v>5521.8743682700006</v>
      </c>
      <c r="J129" s="59">
        <v>5403.5363646999995</v>
      </c>
      <c r="K129" s="59">
        <v>5311.1058041799997</v>
      </c>
      <c r="L129" s="59">
        <v>5240.5861827099998</v>
      </c>
      <c r="M129" s="59">
        <v>5219.1950487699996</v>
      </c>
      <c r="N129" s="59">
        <v>5224.7821480499997</v>
      </c>
      <c r="O129" s="59">
        <v>5215.2756921999999</v>
      </c>
      <c r="P129" s="59">
        <v>5207.1041343400002</v>
      </c>
      <c r="Q129" s="59">
        <v>5210.9580243</v>
      </c>
      <c r="R129" s="59">
        <v>5218.4391752199999</v>
      </c>
      <c r="S129" s="59">
        <v>5223.40375804</v>
      </c>
      <c r="T129" s="59">
        <v>5210.25899355</v>
      </c>
      <c r="U129" s="59">
        <v>5219.2147601199995</v>
      </c>
      <c r="V129" s="59">
        <v>5229.8572557099997</v>
      </c>
      <c r="W129" s="59">
        <v>5218.7588522900005</v>
      </c>
      <c r="X129" s="59">
        <v>5296.6510952299996</v>
      </c>
      <c r="Y129" s="59">
        <v>5401.4513588199998</v>
      </c>
    </row>
    <row r="130" spans="1:25" s="60" customFormat="1" ht="15" x14ac:dyDescent="0.4">
      <c r="A130" s="58" t="s">
        <v>149</v>
      </c>
      <c r="B130" s="59">
        <v>5451.5337310800005</v>
      </c>
      <c r="C130" s="59">
        <v>5514.4615430200001</v>
      </c>
      <c r="D130" s="59">
        <v>5557.4631065599997</v>
      </c>
      <c r="E130" s="59">
        <v>5567.8027129700004</v>
      </c>
      <c r="F130" s="59">
        <v>5570.4462450400006</v>
      </c>
      <c r="G130" s="59">
        <v>5548.7052556600001</v>
      </c>
      <c r="H130" s="59">
        <v>5510.5095631300001</v>
      </c>
      <c r="I130" s="59">
        <v>5431.5155299399994</v>
      </c>
      <c r="J130" s="59">
        <v>5365.3355152499998</v>
      </c>
      <c r="K130" s="59">
        <v>5277.8313051499999</v>
      </c>
      <c r="L130" s="59">
        <v>5272.7186769999998</v>
      </c>
      <c r="M130" s="59">
        <v>5296.73464685</v>
      </c>
      <c r="N130" s="59">
        <v>5287.2304701499997</v>
      </c>
      <c r="O130" s="59">
        <v>5276.5240843000001</v>
      </c>
      <c r="P130" s="59">
        <v>5278.3712758000001</v>
      </c>
      <c r="Q130" s="59">
        <v>5266.5124961700003</v>
      </c>
      <c r="R130" s="59">
        <v>5276.5147221500001</v>
      </c>
      <c r="S130" s="59">
        <v>5284.9069436600003</v>
      </c>
      <c r="T130" s="59">
        <v>5258.1039149899998</v>
      </c>
      <c r="U130" s="59">
        <v>5262.4442578199996</v>
      </c>
      <c r="V130" s="59">
        <v>5281.4252868900003</v>
      </c>
      <c r="W130" s="59">
        <v>5273.6173004100001</v>
      </c>
      <c r="X130" s="59">
        <v>5354.06000227</v>
      </c>
      <c r="Y130" s="59">
        <v>5428.7145851799996</v>
      </c>
    </row>
    <row r="131" spans="1:25" s="60" customFormat="1" ht="15" x14ac:dyDescent="0.4">
      <c r="A131" s="58" t="s">
        <v>150</v>
      </c>
      <c r="B131" s="59">
        <v>5589.5257208000003</v>
      </c>
      <c r="C131" s="59">
        <v>5582.3308333599998</v>
      </c>
      <c r="D131" s="59">
        <v>5617.9993254000001</v>
      </c>
      <c r="E131" s="59">
        <v>5550.5452542000003</v>
      </c>
      <c r="F131" s="59">
        <v>5523.94478918</v>
      </c>
      <c r="G131" s="59">
        <v>5469.8106147799999</v>
      </c>
      <c r="H131" s="59">
        <v>5428.2604873299997</v>
      </c>
      <c r="I131" s="59">
        <v>5333.5184302999996</v>
      </c>
      <c r="J131" s="59">
        <v>5248.2988472799998</v>
      </c>
      <c r="K131" s="59">
        <v>5136.3192286399999</v>
      </c>
      <c r="L131" s="59">
        <v>5103.1868107</v>
      </c>
      <c r="M131" s="59">
        <v>5099.6211504700004</v>
      </c>
      <c r="N131" s="59">
        <v>5095.8376491999998</v>
      </c>
      <c r="O131" s="59">
        <v>5114.9500928899997</v>
      </c>
      <c r="P131" s="59">
        <v>5151.15574904</v>
      </c>
      <c r="Q131" s="59">
        <v>5170.0797862099998</v>
      </c>
      <c r="R131" s="59">
        <v>5172.8809913900004</v>
      </c>
      <c r="S131" s="59">
        <v>5094.3616540700004</v>
      </c>
      <c r="T131" s="59">
        <v>5071.0404828999999</v>
      </c>
      <c r="U131" s="59">
        <v>5090.6463222299999</v>
      </c>
      <c r="V131" s="59">
        <v>5131.8721086200003</v>
      </c>
      <c r="W131" s="59">
        <v>5140.2220704800002</v>
      </c>
      <c r="X131" s="59">
        <v>5189.3340975000001</v>
      </c>
      <c r="Y131" s="59">
        <v>5252.1080917399995</v>
      </c>
    </row>
    <row r="132" spans="1:25" s="60" customFormat="1" ht="15" x14ac:dyDescent="0.4">
      <c r="A132" s="58" t="s">
        <v>151</v>
      </c>
      <c r="B132" s="59">
        <v>5307.7739747400001</v>
      </c>
      <c r="C132" s="59">
        <v>5410.1462833099995</v>
      </c>
      <c r="D132" s="59">
        <v>5450.8077768499998</v>
      </c>
      <c r="E132" s="59">
        <v>5459.9357117199997</v>
      </c>
      <c r="F132" s="59">
        <v>5475.5114430699996</v>
      </c>
      <c r="G132" s="59">
        <v>5454.6012546100001</v>
      </c>
      <c r="H132" s="59">
        <v>5444.5854472800002</v>
      </c>
      <c r="I132" s="59">
        <v>5418.5132688499998</v>
      </c>
      <c r="J132" s="59">
        <v>5308.2285731699994</v>
      </c>
      <c r="K132" s="59">
        <v>5228.9434068499995</v>
      </c>
      <c r="L132" s="59">
        <v>5160.6062230699999</v>
      </c>
      <c r="M132" s="59">
        <v>5148.1971781000002</v>
      </c>
      <c r="N132" s="59">
        <v>5141.55284381</v>
      </c>
      <c r="O132" s="59">
        <v>5140.7077030800001</v>
      </c>
      <c r="P132" s="59">
        <v>5140.12001771</v>
      </c>
      <c r="Q132" s="59">
        <v>5150.6776558900001</v>
      </c>
      <c r="R132" s="59">
        <v>5173.44964153</v>
      </c>
      <c r="S132" s="59">
        <v>5154.4173394899999</v>
      </c>
      <c r="T132" s="59">
        <v>5139.4633988200003</v>
      </c>
      <c r="U132" s="59">
        <v>5135.4056326499995</v>
      </c>
      <c r="V132" s="59">
        <v>5136.64609759</v>
      </c>
      <c r="W132" s="59">
        <v>5124.0317033600004</v>
      </c>
      <c r="X132" s="59">
        <v>5179.6119655000002</v>
      </c>
      <c r="Y132" s="59">
        <v>5259.8264985799997</v>
      </c>
    </row>
    <row r="133" spans="1:25" s="60" customFormat="1" ht="15" x14ac:dyDescent="0.4">
      <c r="A133" s="58" t="s">
        <v>152</v>
      </c>
      <c r="B133" s="59">
        <v>5250.4076224299997</v>
      </c>
      <c r="C133" s="59">
        <v>5345.3212872599997</v>
      </c>
      <c r="D133" s="59">
        <v>5404.7258049000002</v>
      </c>
      <c r="E133" s="59">
        <v>5428.75157562</v>
      </c>
      <c r="F133" s="59">
        <v>5456.7154012399997</v>
      </c>
      <c r="G133" s="59">
        <v>5439.21036</v>
      </c>
      <c r="H133" s="59">
        <v>5421.1838047299998</v>
      </c>
      <c r="I133" s="59">
        <v>5365.2304371199998</v>
      </c>
      <c r="J133" s="59">
        <v>5266.9938028500001</v>
      </c>
      <c r="K133" s="59">
        <v>5188.6920810399997</v>
      </c>
      <c r="L133" s="59">
        <v>5145.7217706900001</v>
      </c>
      <c r="M133" s="59">
        <v>5127.5062559600001</v>
      </c>
      <c r="N133" s="59">
        <v>5105.5413753599996</v>
      </c>
      <c r="O133" s="59">
        <v>5122.2780456</v>
      </c>
      <c r="P133" s="59">
        <v>5170.8415953499998</v>
      </c>
      <c r="Q133" s="59">
        <v>5203.6974174699999</v>
      </c>
      <c r="R133" s="59">
        <v>5202.6075458100004</v>
      </c>
      <c r="S133" s="59">
        <v>5205.1282022100004</v>
      </c>
      <c r="T133" s="59">
        <v>5183.6376185299996</v>
      </c>
      <c r="U133" s="59">
        <v>5181.0767484999997</v>
      </c>
      <c r="V133" s="59">
        <v>5189.5936789999996</v>
      </c>
      <c r="W133" s="59">
        <v>5175.2510112999998</v>
      </c>
      <c r="X133" s="59">
        <v>5238.4122749999997</v>
      </c>
      <c r="Y133" s="59">
        <v>5313.4212523099995</v>
      </c>
    </row>
    <row r="134" spans="1:25" s="60" customFormat="1" ht="15" x14ac:dyDescent="0.4">
      <c r="A134" s="58" t="s">
        <v>153</v>
      </c>
      <c r="B134" s="59">
        <v>5389.1258598599998</v>
      </c>
      <c r="C134" s="59">
        <v>5511.4575153999995</v>
      </c>
      <c r="D134" s="59">
        <v>5544.5796640499993</v>
      </c>
      <c r="E134" s="59">
        <v>5506.8266071600001</v>
      </c>
      <c r="F134" s="59">
        <v>5513.9048023200003</v>
      </c>
      <c r="G134" s="59">
        <v>5514.0385807700004</v>
      </c>
      <c r="H134" s="59">
        <v>5524.8415416200005</v>
      </c>
      <c r="I134" s="59">
        <v>5457.4674508299995</v>
      </c>
      <c r="J134" s="59">
        <v>5284.2091130099998</v>
      </c>
      <c r="K134" s="59">
        <v>5243.60013093</v>
      </c>
      <c r="L134" s="59">
        <v>5236.99581829</v>
      </c>
      <c r="M134" s="59">
        <v>5226.0812333899994</v>
      </c>
      <c r="N134" s="59">
        <v>5215.5378523899999</v>
      </c>
      <c r="O134" s="59">
        <v>5205.7020410900004</v>
      </c>
      <c r="P134" s="59">
        <v>5215.1422284999999</v>
      </c>
      <c r="Q134" s="59">
        <v>5205.6753636399999</v>
      </c>
      <c r="R134" s="59">
        <v>5211.8131628299998</v>
      </c>
      <c r="S134" s="59">
        <v>5199.8088744199995</v>
      </c>
      <c r="T134" s="59">
        <v>5166.31914366</v>
      </c>
      <c r="U134" s="59">
        <v>5195.0318579200002</v>
      </c>
      <c r="V134" s="59">
        <v>5204.1736148999998</v>
      </c>
      <c r="W134" s="59">
        <v>5169.5900777200004</v>
      </c>
      <c r="X134" s="59">
        <v>5220.3478920699999</v>
      </c>
      <c r="Y134" s="59">
        <v>5303.3356481999999</v>
      </c>
    </row>
    <row r="135" spans="1:25" s="60" customFormat="1" ht="15" x14ac:dyDescent="0.4">
      <c r="A135" s="58" t="s">
        <v>154</v>
      </c>
      <c r="B135" s="59">
        <v>5290.0706555699999</v>
      </c>
      <c r="C135" s="59">
        <v>5389.99390855</v>
      </c>
      <c r="D135" s="59">
        <v>5452.6659398399997</v>
      </c>
      <c r="E135" s="59">
        <v>5483.7532625900003</v>
      </c>
      <c r="F135" s="59">
        <v>5480.8742115200002</v>
      </c>
      <c r="G135" s="59">
        <v>5463.7119956699999</v>
      </c>
      <c r="H135" s="59">
        <v>5449.41766603</v>
      </c>
      <c r="I135" s="59">
        <v>5336.2051429900002</v>
      </c>
      <c r="J135" s="59">
        <v>5213.7305350899996</v>
      </c>
      <c r="K135" s="59">
        <v>5113.6081250500001</v>
      </c>
      <c r="L135" s="59">
        <v>5091.0806301600005</v>
      </c>
      <c r="M135" s="59">
        <v>5084.6373763699994</v>
      </c>
      <c r="N135" s="59">
        <v>5091.8697590699994</v>
      </c>
      <c r="O135" s="59">
        <v>5068.0463096799995</v>
      </c>
      <c r="P135" s="59">
        <v>5069.52552947</v>
      </c>
      <c r="Q135" s="59">
        <v>5065.4262667200001</v>
      </c>
      <c r="R135" s="59">
        <v>5084.9031672700003</v>
      </c>
      <c r="S135" s="59">
        <v>5072.1666166699997</v>
      </c>
      <c r="T135" s="59">
        <v>5051.8513742300001</v>
      </c>
      <c r="U135" s="59">
        <v>5071.2702647599999</v>
      </c>
      <c r="V135" s="59">
        <v>5053.8053787999997</v>
      </c>
      <c r="W135" s="59">
        <v>5051.2797533200001</v>
      </c>
      <c r="X135" s="59">
        <v>5144.0276455799994</v>
      </c>
      <c r="Y135" s="59">
        <v>5287.6460645799998</v>
      </c>
    </row>
    <row r="136" spans="1:25" s="60" customFormat="1" ht="15" x14ac:dyDescent="0.4">
      <c r="A136" s="58" t="s">
        <v>155</v>
      </c>
      <c r="B136" s="59">
        <v>5482.3431606200002</v>
      </c>
      <c r="C136" s="59">
        <v>5520.9907401600003</v>
      </c>
      <c r="D136" s="59">
        <v>5569.2868634400002</v>
      </c>
      <c r="E136" s="59">
        <v>5529.9737835099995</v>
      </c>
      <c r="F136" s="59">
        <v>5514.0542809500002</v>
      </c>
      <c r="G136" s="59">
        <v>5475.3132501700002</v>
      </c>
      <c r="H136" s="59">
        <v>5464.1954988199996</v>
      </c>
      <c r="I136" s="59">
        <v>5340.5434738200001</v>
      </c>
      <c r="J136" s="59">
        <v>5254.4079464799997</v>
      </c>
      <c r="K136" s="59">
        <v>5178.2316741699997</v>
      </c>
      <c r="L136" s="59">
        <v>5162.9757143200004</v>
      </c>
      <c r="M136" s="59">
        <v>5164.4846081199994</v>
      </c>
      <c r="N136" s="59">
        <v>5156.7831294500002</v>
      </c>
      <c r="O136" s="59">
        <v>5140.59330692</v>
      </c>
      <c r="P136" s="59">
        <v>5178.47619037</v>
      </c>
      <c r="Q136" s="59">
        <v>5201.5228718500002</v>
      </c>
      <c r="R136" s="59">
        <v>5195.8358552400005</v>
      </c>
      <c r="S136" s="59">
        <v>5195.3638723900003</v>
      </c>
      <c r="T136" s="59">
        <v>5188.12470063</v>
      </c>
      <c r="U136" s="59">
        <v>5199.4787471</v>
      </c>
      <c r="V136" s="59">
        <v>5191.5278884999998</v>
      </c>
      <c r="W136" s="59">
        <v>5186.1464158600002</v>
      </c>
      <c r="X136" s="59">
        <v>5205.0294804699997</v>
      </c>
      <c r="Y136" s="59">
        <v>5241.3654907500004</v>
      </c>
    </row>
    <row r="137" spans="1:25" s="60" customFormat="1" ht="15" x14ac:dyDescent="0.4">
      <c r="A137" s="58" t="s">
        <v>156</v>
      </c>
      <c r="B137" s="59">
        <v>5188.3822691099995</v>
      </c>
      <c r="C137" s="59">
        <v>5275.5275894599999</v>
      </c>
      <c r="D137" s="59">
        <v>5319.33021276</v>
      </c>
      <c r="E137" s="59">
        <v>5351.5306980400001</v>
      </c>
      <c r="F137" s="59">
        <v>5347.2310142200004</v>
      </c>
      <c r="G137" s="59">
        <v>5316.2238588599994</v>
      </c>
      <c r="H137" s="59">
        <v>5283.5168658599996</v>
      </c>
      <c r="I137" s="59">
        <v>5198.7603680100001</v>
      </c>
      <c r="J137" s="59">
        <v>5099.82343924</v>
      </c>
      <c r="K137" s="59">
        <v>5028.2323117100004</v>
      </c>
      <c r="L137" s="59">
        <v>4992.7270399899999</v>
      </c>
      <c r="M137" s="59">
        <v>5000.4602340000001</v>
      </c>
      <c r="N137" s="59">
        <v>4993.55226485</v>
      </c>
      <c r="O137" s="59">
        <v>4997.7029952000003</v>
      </c>
      <c r="P137" s="59">
        <v>5005.6714821300002</v>
      </c>
      <c r="Q137" s="59">
        <v>5009.1495775799995</v>
      </c>
      <c r="R137" s="59">
        <v>5021.7214157099997</v>
      </c>
      <c r="S137" s="59">
        <v>5012.5856624999997</v>
      </c>
      <c r="T137" s="59">
        <v>5009.7106548399997</v>
      </c>
      <c r="U137" s="59">
        <v>5014.4747641599997</v>
      </c>
      <c r="V137" s="59">
        <v>5001.7794795999998</v>
      </c>
      <c r="W137" s="59">
        <v>4997.3844308299995</v>
      </c>
      <c r="X137" s="59">
        <v>5071.1140746900001</v>
      </c>
      <c r="Y137" s="59">
        <v>5110.26739619</v>
      </c>
    </row>
    <row r="138" spans="1:25" s="60" customFormat="1" ht="15" x14ac:dyDescent="0.4">
      <c r="A138" s="58" t="s">
        <v>157</v>
      </c>
      <c r="B138" s="59">
        <v>5261.9023709200001</v>
      </c>
      <c r="C138" s="59">
        <v>5368.7693365599998</v>
      </c>
      <c r="D138" s="59">
        <v>5395.6635741400005</v>
      </c>
      <c r="E138" s="59">
        <v>5423.2983871400002</v>
      </c>
      <c r="F138" s="59">
        <v>5432.71431123</v>
      </c>
      <c r="G138" s="59">
        <v>5418.5242246500002</v>
      </c>
      <c r="H138" s="59">
        <v>5395.9983851799998</v>
      </c>
      <c r="I138" s="59">
        <v>5307.0613460000004</v>
      </c>
      <c r="J138" s="59">
        <v>5196.0859144300002</v>
      </c>
      <c r="K138" s="59">
        <v>5096.6514744100004</v>
      </c>
      <c r="L138" s="59">
        <v>5087.7155353899998</v>
      </c>
      <c r="M138" s="59">
        <v>5082.7201580199999</v>
      </c>
      <c r="N138" s="59">
        <v>5078.6560292300001</v>
      </c>
      <c r="O138" s="59">
        <v>5089.17301563</v>
      </c>
      <c r="P138" s="59">
        <v>5103.9525669499999</v>
      </c>
      <c r="Q138" s="59">
        <v>5091.4406731300005</v>
      </c>
      <c r="R138" s="59">
        <v>5080.2305046599995</v>
      </c>
      <c r="S138" s="59">
        <v>5103.2793048599997</v>
      </c>
      <c r="T138" s="59">
        <v>5091.6855383800003</v>
      </c>
      <c r="U138" s="59">
        <v>5097.6917729500001</v>
      </c>
      <c r="V138" s="59">
        <v>5094.0473208499998</v>
      </c>
      <c r="W138" s="59">
        <v>5096.7115199399996</v>
      </c>
      <c r="X138" s="59">
        <v>5167.08719587</v>
      </c>
      <c r="Y138" s="59">
        <v>5268.5178713699997</v>
      </c>
    </row>
    <row r="139" spans="1:25" s="60" customFormat="1" ht="15" x14ac:dyDescent="0.4">
      <c r="A139" s="58" t="s">
        <v>158</v>
      </c>
      <c r="B139" s="59">
        <v>5237.7768452800001</v>
      </c>
      <c r="C139" s="59">
        <v>5307.7963895100002</v>
      </c>
      <c r="D139" s="59">
        <v>5343.0220605300001</v>
      </c>
      <c r="E139" s="59">
        <v>5385.0618590899994</v>
      </c>
      <c r="F139" s="59">
        <v>5390.26167867</v>
      </c>
      <c r="G139" s="59">
        <v>5371.4894594199995</v>
      </c>
      <c r="H139" s="59">
        <v>5345.6289247200002</v>
      </c>
      <c r="I139" s="59">
        <v>5256.23774727</v>
      </c>
      <c r="J139" s="59">
        <v>5155.4293929200003</v>
      </c>
      <c r="K139" s="59">
        <v>5043.98867763</v>
      </c>
      <c r="L139" s="59">
        <v>5011.3086172900003</v>
      </c>
      <c r="M139" s="59">
        <v>5035.3743027999999</v>
      </c>
      <c r="N139" s="59">
        <v>5124.2427693999998</v>
      </c>
      <c r="O139" s="59">
        <v>5111.9764505900002</v>
      </c>
      <c r="P139" s="59">
        <v>5118.4028099899997</v>
      </c>
      <c r="Q139" s="59">
        <v>5132.1107793399997</v>
      </c>
      <c r="R139" s="59">
        <v>5133.5447331599999</v>
      </c>
      <c r="S139" s="59">
        <v>5146.3087286600003</v>
      </c>
      <c r="T139" s="59">
        <v>5131.7128858699998</v>
      </c>
      <c r="U139" s="59">
        <v>5147.2590035200001</v>
      </c>
      <c r="V139" s="59">
        <v>5151.1697089700001</v>
      </c>
      <c r="W139" s="59">
        <v>5139.5378684899997</v>
      </c>
      <c r="X139" s="59">
        <v>5182.6877982599999</v>
      </c>
      <c r="Y139" s="59">
        <v>5263.9818979399997</v>
      </c>
    </row>
    <row r="140" spans="1:25" s="60" customFormat="1" ht="15" x14ac:dyDescent="0.4">
      <c r="A140" s="58" t="s">
        <v>159</v>
      </c>
      <c r="B140" s="59">
        <v>5242.9673162199997</v>
      </c>
      <c r="C140" s="59">
        <v>5300.63352811</v>
      </c>
      <c r="D140" s="59">
        <v>5322.0484745800004</v>
      </c>
      <c r="E140" s="59">
        <v>5331.6505404299996</v>
      </c>
      <c r="F140" s="59">
        <v>5379.1264398200001</v>
      </c>
      <c r="G140" s="59">
        <v>5368.1355340700002</v>
      </c>
      <c r="H140" s="59">
        <v>5345.5486747599998</v>
      </c>
      <c r="I140" s="59">
        <v>5293.6310125600003</v>
      </c>
      <c r="J140" s="59">
        <v>5214.6068544199998</v>
      </c>
      <c r="K140" s="59">
        <v>5131.4129763000001</v>
      </c>
      <c r="L140" s="59">
        <v>5067.1346046600002</v>
      </c>
      <c r="M140" s="59">
        <v>5037.8237418600002</v>
      </c>
      <c r="N140" s="59">
        <v>5027.5046382</v>
      </c>
      <c r="O140" s="59">
        <v>5028.03680067</v>
      </c>
      <c r="P140" s="59">
        <v>5030.1835860399997</v>
      </c>
      <c r="Q140" s="59">
        <v>5032.9416207300001</v>
      </c>
      <c r="R140" s="59">
        <v>5056.5716256400001</v>
      </c>
      <c r="S140" s="59">
        <v>5038.6062284600002</v>
      </c>
      <c r="T140" s="59">
        <v>5022.9263371300003</v>
      </c>
      <c r="U140" s="59">
        <v>5022.4852556400001</v>
      </c>
      <c r="V140" s="59">
        <v>5015.4160948700001</v>
      </c>
      <c r="W140" s="59">
        <v>5000.1463043499998</v>
      </c>
      <c r="X140" s="59">
        <v>5074.4686753300002</v>
      </c>
      <c r="Y140" s="59">
        <v>5161.4984881099999</v>
      </c>
    </row>
    <row r="141" spans="1:25" s="60" customFormat="1" ht="15" x14ac:dyDescent="0.4">
      <c r="A141" s="58" t="s">
        <v>160</v>
      </c>
      <c r="B141" s="59">
        <v>5247.3367181599997</v>
      </c>
      <c r="C141" s="59">
        <v>5337.4734814900003</v>
      </c>
      <c r="D141" s="59">
        <v>5375.56886209</v>
      </c>
      <c r="E141" s="59">
        <v>5387.9569205799999</v>
      </c>
      <c r="F141" s="59">
        <v>5402.1738282599999</v>
      </c>
      <c r="G141" s="59">
        <v>5367.0293567400004</v>
      </c>
      <c r="H141" s="59">
        <v>5332.4742573200001</v>
      </c>
      <c r="I141" s="59">
        <v>5240.9329804500003</v>
      </c>
      <c r="J141" s="59">
        <v>5132.3748500700003</v>
      </c>
      <c r="K141" s="59">
        <v>5051.80476731</v>
      </c>
      <c r="L141" s="59">
        <v>5040.7302116000001</v>
      </c>
      <c r="M141" s="59">
        <v>5024.2173927000003</v>
      </c>
      <c r="N141" s="59">
        <v>5025.7733826100002</v>
      </c>
      <c r="O141" s="59">
        <v>5023.8734994300003</v>
      </c>
      <c r="P141" s="59">
        <v>5028.8810369399998</v>
      </c>
      <c r="Q141" s="59">
        <v>5025.6306203100003</v>
      </c>
      <c r="R141" s="59">
        <v>5028.4693956399997</v>
      </c>
      <c r="S141" s="59">
        <v>5042.53607921</v>
      </c>
      <c r="T141" s="59">
        <v>5028.6728205600002</v>
      </c>
      <c r="U141" s="59">
        <v>5030.6724857899999</v>
      </c>
      <c r="V141" s="59">
        <v>5020.6090659199999</v>
      </c>
      <c r="W141" s="59">
        <v>5022.1379778299997</v>
      </c>
      <c r="X141" s="59">
        <v>5088.9154148400003</v>
      </c>
      <c r="Y141" s="59">
        <v>5139.3998141800002</v>
      </c>
    </row>
    <row r="142" spans="1:25" s="60" customFormat="1" ht="15" x14ac:dyDescent="0.4">
      <c r="A142" s="58" t="s">
        <v>161</v>
      </c>
      <c r="B142" s="59">
        <v>5070.4473492099996</v>
      </c>
      <c r="C142" s="59">
        <v>5102.1988051799999</v>
      </c>
      <c r="D142" s="59">
        <v>5159.1686608999998</v>
      </c>
      <c r="E142" s="59">
        <v>5181.78399541</v>
      </c>
      <c r="F142" s="59">
        <v>5185.0405746100005</v>
      </c>
      <c r="G142" s="59">
        <v>5160.06393338</v>
      </c>
      <c r="H142" s="59">
        <v>5167.0065915499999</v>
      </c>
      <c r="I142" s="59">
        <v>5070.5128891799995</v>
      </c>
      <c r="J142" s="59">
        <v>4982.61730962</v>
      </c>
      <c r="K142" s="59">
        <v>4894.37414463</v>
      </c>
      <c r="L142" s="59">
        <v>4836.50480978</v>
      </c>
      <c r="M142" s="59">
        <v>4827.2785875600002</v>
      </c>
      <c r="N142" s="59">
        <v>4831.5807993500002</v>
      </c>
      <c r="O142" s="59">
        <v>4826.4092071100004</v>
      </c>
      <c r="P142" s="59">
        <v>4825.1069363400002</v>
      </c>
      <c r="Q142" s="59">
        <v>4827.5434598399997</v>
      </c>
      <c r="R142" s="59">
        <v>4836.5612745999997</v>
      </c>
      <c r="S142" s="59">
        <v>4826.1721118799996</v>
      </c>
      <c r="T142" s="59">
        <v>4816.7082761700003</v>
      </c>
      <c r="U142" s="59">
        <v>4858.4041397599995</v>
      </c>
      <c r="V142" s="59">
        <v>4845.7458492699998</v>
      </c>
      <c r="W142" s="59">
        <v>4852.1597064099997</v>
      </c>
      <c r="X142" s="59">
        <v>4915.9101255300002</v>
      </c>
      <c r="Y142" s="59">
        <v>4981.5317562099999</v>
      </c>
    </row>
    <row r="143" spans="1:25" s="60" customFormat="1" ht="15" x14ac:dyDescent="0.4">
      <c r="A143" s="58" t="s">
        <v>162</v>
      </c>
      <c r="B143" s="59">
        <v>5110.6590854999995</v>
      </c>
      <c r="C143" s="59">
        <v>5154.2595412700002</v>
      </c>
      <c r="D143" s="59">
        <v>5179.9915998400002</v>
      </c>
      <c r="E143" s="59">
        <v>5206.0654361899997</v>
      </c>
      <c r="F143" s="59">
        <v>5229.4437603200004</v>
      </c>
      <c r="G143" s="59">
        <v>5202.83894005</v>
      </c>
      <c r="H143" s="59">
        <v>5172.9812762499996</v>
      </c>
      <c r="I143" s="59">
        <v>5091.0942210399999</v>
      </c>
      <c r="J143" s="59">
        <v>5035.8540211399995</v>
      </c>
      <c r="K143" s="59">
        <v>4953.06898576</v>
      </c>
      <c r="L143" s="59">
        <v>4939.5660960599998</v>
      </c>
      <c r="M143" s="59">
        <v>4929.0900706600005</v>
      </c>
      <c r="N143" s="59">
        <v>4924.3673557000002</v>
      </c>
      <c r="O143" s="59">
        <v>4919.1756807399997</v>
      </c>
      <c r="P143" s="59">
        <v>4919.7933613699997</v>
      </c>
      <c r="Q143" s="59">
        <v>4925.8452585499999</v>
      </c>
      <c r="R143" s="59">
        <v>4934.0175241199995</v>
      </c>
      <c r="S143" s="59">
        <v>4912.52127673</v>
      </c>
      <c r="T143" s="59">
        <v>4904.3181543000001</v>
      </c>
      <c r="U143" s="59">
        <v>4913.7479684400005</v>
      </c>
      <c r="V143" s="59">
        <v>4892.01571573</v>
      </c>
      <c r="W143" s="59">
        <v>4900.9036839599994</v>
      </c>
      <c r="X143" s="59">
        <v>4968.1025280499998</v>
      </c>
      <c r="Y143" s="59">
        <v>4986.9095447600002</v>
      </c>
    </row>
    <row r="144" spans="1:25" s="60" customFormat="1" ht="15" x14ac:dyDescent="0.4">
      <c r="A144" s="58" t="s">
        <v>163</v>
      </c>
      <c r="B144" s="59">
        <v>5028.9989582899998</v>
      </c>
      <c r="C144" s="59">
        <v>5140.0607780600003</v>
      </c>
      <c r="D144" s="59">
        <v>5264.84552876</v>
      </c>
      <c r="E144" s="59">
        <v>5305.7018386999998</v>
      </c>
      <c r="F144" s="59">
        <v>5320.6427372999997</v>
      </c>
      <c r="G144" s="59">
        <v>5292.4054023199997</v>
      </c>
      <c r="H144" s="59">
        <v>5243.1044741099995</v>
      </c>
      <c r="I144" s="59">
        <v>5186.0257818400005</v>
      </c>
      <c r="J144" s="59">
        <v>5088.4274207899998</v>
      </c>
      <c r="K144" s="59">
        <v>4998.3545084099997</v>
      </c>
      <c r="L144" s="59">
        <v>4929.67506968</v>
      </c>
      <c r="M144" s="59">
        <v>4915.5303447300003</v>
      </c>
      <c r="N144" s="59">
        <v>4929.3616162799999</v>
      </c>
      <c r="O144" s="59">
        <v>4944.5206299500005</v>
      </c>
      <c r="P144" s="59">
        <v>4949.8464833999997</v>
      </c>
      <c r="Q144" s="59">
        <v>4948.2146201300002</v>
      </c>
      <c r="R144" s="59">
        <v>4959.1333649299995</v>
      </c>
      <c r="S144" s="59">
        <v>4937.1319606199995</v>
      </c>
      <c r="T144" s="59">
        <v>4934.2034993099996</v>
      </c>
      <c r="U144" s="59">
        <v>4946.1015516500001</v>
      </c>
      <c r="V144" s="59">
        <v>4930.24334593</v>
      </c>
      <c r="W144" s="59">
        <v>4934.2206686199997</v>
      </c>
      <c r="X144" s="59">
        <v>5006.8271720699995</v>
      </c>
      <c r="Y144" s="59">
        <v>5072.8863151400001</v>
      </c>
    </row>
    <row r="145" spans="1:25" s="60" customFormat="1" ht="15" x14ac:dyDescent="0.4">
      <c r="A145" s="58" t="s">
        <v>164</v>
      </c>
      <c r="B145" s="59">
        <v>5144.6108423099995</v>
      </c>
      <c r="C145" s="59">
        <v>5215.8600295899996</v>
      </c>
      <c r="D145" s="59">
        <v>5231.9481982199995</v>
      </c>
      <c r="E145" s="59">
        <v>5252.8318083599997</v>
      </c>
      <c r="F145" s="59">
        <v>5247.8408271500002</v>
      </c>
      <c r="G145" s="59">
        <v>5242.0039831800004</v>
      </c>
      <c r="H145" s="59">
        <v>5209.5128505699995</v>
      </c>
      <c r="I145" s="59">
        <v>5117.0262890399999</v>
      </c>
      <c r="J145" s="59">
        <v>5021.9067818599997</v>
      </c>
      <c r="K145" s="59">
        <v>4947.3613413599996</v>
      </c>
      <c r="L145" s="59">
        <v>4918.5091846100004</v>
      </c>
      <c r="M145" s="59">
        <v>4928.5550976300001</v>
      </c>
      <c r="N145" s="59">
        <v>4926.6107121099994</v>
      </c>
      <c r="O145" s="59">
        <v>4934.5370821100005</v>
      </c>
      <c r="P145" s="59">
        <v>4935.3909396500003</v>
      </c>
      <c r="Q145" s="59">
        <v>4940.5860905099998</v>
      </c>
      <c r="R145" s="59">
        <v>4934.2154470300002</v>
      </c>
      <c r="S145" s="59">
        <v>4943.27153198</v>
      </c>
      <c r="T145" s="59">
        <v>4943.1013161399997</v>
      </c>
      <c r="U145" s="59">
        <v>4947.9829322799997</v>
      </c>
      <c r="V145" s="59">
        <v>4928.9536551199999</v>
      </c>
      <c r="W145" s="59">
        <v>4934.8832687800004</v>
      </c>
      <c r="X145" s="59">
        <v>5003.0368613399996</v>
      </c>
      <c r="Y145" s="59">
        <v>5073.7890252400002</v>
      </c>
    </row>
    <row r="146" spans="1:25" s="60" customFormat="1" ht="15" x14ac:dyDescent="0.4">
      <c r="A146" s="58" t="s">
        <v>165</v>
      </c>
      <c r="B146" s="59">
        <v>5109.1268730399997</v>
      </c>
      <c r="C146" s="59">
        <v>5151.6629534700005</v>
      </c>
      <c r="D146" s="59">
        <v>5159.0779061599997</v>
      </c>
      <c r="E146" s="59">
        <v>5162.2010301400005</v>
      </c>
      <c r="F146" s="59">
        <v>5156.9477065800002</v>
      </c>
      <c r="G146" s="59">
        <v>5135.6618562700005</v>
      </c>
      <c r="H146" s="59">
        <v>5128.3580826500001</v>
      </c>
      <c r="I146" s="59">
        <v>5032.31338942</v>
      </c>
      <c r="J146" s="59">
        <v>5026.4021580400004</v>
      </c>
      <c r="K146" s="59">
        <v>4982.8704287399996</v>
      </c>
      <c r="L146" s="59">
        <v>4975.7386485400002</v>
      </c>
      <c r="M146" s="59">
        <v>4951.30893965</v>
      </c>
      <c r="N146" s="59">
        <v>4951.4661331899997</v>
      </c>
      <c r="O146" s="59">
        <v>4940.0706985400002</v>
      </c>
      <c r="P146" s="59">
        <v>4952.19414512</v>
      </c>
      <c r="Q146" s="59">
        <v>4951.5487602499998</v>
      </c>
      <c r="R146" s="59">
        <v>4958.4870977299997</v>
      </c>
      <c r="S146" s="59">
        <v>4950.4095995999996</v>
      </c>
      <c r="T146" s="59">
        <v>4938.1108007000003</v>
      </c>
      <c r="U146" s="59">
        <v>4953.54935785</v>
      </c>
      <c r="V146" s="59">
        <v>4930.2203217599999</v>
      </c>
      <c r="W146" s="59">
        <v>4945.3528753800001</v>
      </c>
      <c r="X146" s="59">
        <v>5000.45475042</v>
      </c>
      <c r="Y146" s="59">
        <v>5093.25067597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1782.4299029199999</v>
      </c>
      <c r="C151" s="66">
        <v>1880.5030993399998</v>
      </c>
      <c r="D151" s="66">
        <v>1936.92595869</v>
      </c>
      <c r="E151" s="66">
        <v>1958.4766589999999</v>
      </c>
      <c r="F151" s="66">
        <v>1982.53591611</v>
      </c>
      <c r="G151" s="66">
        <v>1968.03692301</v>
      </c>
      <c r="H151" s="66">
        <v>1929.97148264</v>
      </c>
      <c r="I151" s="66">
        <v>1844.6533843</v>
      </c>
      <c r="J151" s="66">
        <v>1715.5517004999999</v>
      </c>
      <c r="K151" s="66">
        <v>1613.9748087799999</v>
      </c>
      <c r="L151" s="66">
        <v>1551.66156142</v>
      </c>
      <c r="M151" s="66">
        <v>1583.02617599</v>
      </c>
      <c r="N151" s="66">
        <v>1618.2981019699998</v>
      </c>
      <c r="O151" s="66">
        <v>1619.78367488</v>
      </c>
      <c r="P151" s="66">
        <v>1619.1352441199999</v>
      </c>
      <c r="Q151" s="66">
        <v>1610.0849916299999</v>
      </c>
      <c r="R151" s="66">
        <v>1626.83157059</v>
      </c>
      <c r="S151" s="66">
        <v>1627.24860627</v>
      </c>
      <c r="T151" s="66">
        <v>1622.6810450999999</v>
      </c>
      <c r="U151" s="66">
        <v>1627.88753535</v>
      </c>
      <c r="V151" s="66">
        <v>1642.3411340499999</v>
      </c>
      <c r="W151" s="66">
        <v>1610.03515743</v>
      </c>
      <c r="X151" s="66">
        <v>1695.86420071</v>
      </c>
      <c r="Y151" s="66">
        <v>1806.74879326</v>
      </c>
    </row>
    <row r="152" spans="1:25" s="60" customFormat="1" ht="15" x14ac:dyDescent="0.4">
      <c r="A152" s="58" t="s">
        <v>136</v>
      </c>
      <c r="B152" s="59">
        <v>1745.8624932499999</v>
      </c>
      <c r="C152" s="59">
        <v>1827.8212113999998</v>
      </c>
      <c r="D152" s="59">
        <v>1876.4452285</v>
      </c>
      <c r="E152" s="59">
        <v>1905.2756832299999</v>
      </c>
      <c r="F152" s="59">
        <v>1924.0074897699999</v>
      </c>
      <c r="G152" s="59">
        <v>1908.3009255699999</v>
      </c>
      <c r="H152" s="59">
        <v>1864.49895014</v>
      </c>
      <c r="I152" s="59">
        <v>1776.36122419</v>
      </c>
      <c r="J152" s="59">
        <v>1685.0880041</v>
      </c>
      <c r="K152" s="59">
        <v>1617.1069913599999</v>
      </c>
      <c r="L152" s="59">
        <v>1573.5538851899998</v>
      </c>
      <c r="M152" s="59">
        <v>1560.01863267</v>
      </c>
      <c r="N152" s="59">
        <v>1565.63828397</v>
      </c>
      <c r="O152" s="59">
        <v>1569.70023537</v>
      </c>
      <c r="P152" s="59">
        <v>1570.8504790299999</v>
      </c>
      <c r="Q152" s="59">
        <v>1568.5204546099999</v>
      </c>
      <c r="R152" s="59">
        <v>1564.6750886099999</v>
      </c>
      <c r="S152" s="59">
        <v>1564.10074904</v>
      </c>
      <c r="T152" s="59">
        <v>1559.0554951499998</v>
      </c>
      <c r="U152" s="59">
        <v>1584.64203707</v>
      </c>
      <c r="V152" s="59">
        <v>1601.4101710299999</v>
      </c>
      <c r="W152" s="59">
        <v>1577.0842796699999</v>
      </c>
      <c r="X152" s="59">
        <v>1608.5843615899998</v>
      </c>
      <c r="Y152" s="59">
        <v>1668.3426259999999</v>
      </c>
    </row>
    <row r="153" spans="1:25" s="60" customFormat="1" ht="15" x14ac:dyDescent="0.4">
      <c r="A153" s="58" t="s">
        <v>137</v>
      </c>
      <c r="B153" s="59">
        <v>1741.92974725</v>
      </c>
      <c r="C153" s="59">
        <v>1870.8952542499999</v>
      </c>
      <c r="D153" s="59">
        <v>1978.3726036599999</v>
      </c>
      <c r="E153" s="59">
        <v>2061.57758801</v>
      </c>
      <c r="F153" s="59">
        <v>2058.9390032000001</v>
      </c>
      <c r="G153" s="59">
        <v>2014.3060427099999</v>
      </c>
      <c r="H153" s="59">
        <v>1990.2084460999999</v>
      </c>
      <c r="I153" s="59">
        <v>1867.0418107099999</v>
      </c>
      <c r="J153" s="59">
        <v>1790.1462085999999</v>
      </c>
      <c r="K153" s="59">
        <v>1685.8033167599999</v>
      </c>
      <c r="L153" s="59">
        <v>1569.9888151799998</v>
      </c>
      <c r="M153" s="59">
        <v>1547.8218240799999</v>
      </c>
      <c r="N153" s="59">
        <v>1553.8371951499998</v>
      </c>
      <c r="O153" s="59">
        <v>1563.3605508399999</v>
      </c>
      <c r="P153" s="59">
        <v>1564.9197023099998</v>
      </c>
      <c r="Q153" s="59">
        <v>1570.3567865499999</v>
      </c>
      <c r="R153" s="59">
        <v>1596.1643286199999</v>
      </c>
      <c r="S153" s="59">
        <v>1580.49153669</v>
      </c>
      <c r="T153" s="59">
        <v>1568.46826459</v>
      </c>
      <c r="U153" s="59">
        <v>1612.4927154099998</v>
      </c>
      <c r="V153" s="59">
        <v>1620.27354904</v>
      </c>
      <c r="W153" s="59">
        <v>1590.39691191</v>
      </c>
      <c r="X153" s="59">
        <v>1666.07698886</v>
      </c>
      <c r="Y153" s="59">
        <v>1761.25491859</v>
      </c>
    </row>
    <row r="154" spans="1:25" s="60" customFormat="1" ht="15" x14ac:dyDescent="0.4">
      <c r="A154" s="58" t="s">
        <v>138</v>
      </c>
      <c r="B154" s="59">
        <v>1841.4002223</v>
      </c>
      <c r="C154" s="59">
        <v>1883.2140571499999</v>
      </c>
      <c r="D154" s="59">
        <v>1926.5016776499999</v>
      </c>
      <c r="E154" s="59">
        <v>1946.5651002</v>
      </c>
      <c r="F154" s="59">
        <v>1966.3466890899999</v>
      </c>
      <c r="G154" s="59">
        <v>1958.60460132</v>
      </c>
      <c r="H154" s="59">
        <v>1936.30882391</v>
      </c>
      <c r="I154" s="59">
        <v>1887.4003645399998</v>
      </c>
      <c r="J154" s="59">
        <v>1815.5395562199999</v>
      </c>
      <c r="K154" s="59">
        <v>1700.1259062199999</v>
      </c>
      <c r="L154" s="59">
        <v>1613.74762846</v>
      </c>
      <c r="M154" s="59">
        <v>1586.1770365699999</v>
      </c>
      <c r="N154" s="59">
        <v>1586.7799169799998</v>
      </c>
      <c r="O154" s="59">
        <v>1602.4995419299999</v>
      </c>
      <c r="P154" s="59">
        <v>1619.6971678499999</v>
      </c>
      <c r="Q154" s="59">
        <v>1623.21412908</v>
      </c>
      <c r="R154" s="59">
        <v>1667.63368958</v>
      </c>
      <c r="S154" s="59">
        <v>1646.17030456</v>
      </c>
      <c r="T154" s="59">
        <v>1631.7765929999998</v>
      </c>
      <c r="U154" s="59">
        <v>1648.08359346</v>
      </c>
      <c r="V154" s="59">
        <v>1657.6706573499998</v>
      </c>
      <c r="W154" s="59">
        <v>1614.7953161599999</v>
      </c>
      <c r="X154" s="59">
        <v>1667.3687449199999</v>
      </c>
      <c r="Y154" s="59">
        <v>1783.81507713</v>
      </c>
    </row>
    <row r="155" spans="1:25" s="60" customFormat="1" ht="15" x14ac:dyDescent="0.4">
      <c r="A155" s="58" t="s">
        <v>139</v>
      </c>
      <c r="B155" s="59">
        <v>1845.19580056</v>
      </c>
      <c r="C155" s="59">
        <v>1950.5934934499999</v>
      </c>
      <c r="D155" s="59">
        <v>2029.1732620999999</v>
      </c>
      <c r="E155" s="59">
        <v>2047.3466235399999</v>
      </c>
      <c r="F155" s="59">
        <v>2054.6893899400002</v>
      </c>
      <c r="G155" s="59">
        <v>2046.12845877</v>
      </c>
      <c r="H155" s="59">
        <v>1996.0002547499998</v>
      </c>
      <c r="I155" s="59">
        <v>1929.8969539999998</v>
      </c>
      <c r="J155" s="59">
        <v>1803.8635734499999</v>
      </c>
      <c r="K155" s="59">
        <v>1726.5037391999999</v>
      </c>
      <c r="L155" s="59">
        <v>1683.4319806999999</v>
      </c>
      <c r="M155" s="59">
        <v>1645.95671232</v>
      </c>
      <c r="N155" s="59">
        <v>1654.8119323199999</v>
      </c>
      <c r="O155" s="59">
        <v>1655.22888788</v>
      </c>
      <c r="P155" s="59">
        <v>1637.45908018</v>
      </c>
      <c r="Q155" s="59">
        <v>1661.84374996</v>
      </c>
      <c r="R155" s="59">
        <v>1669.8509734299998</v>
      </c>
      <c r="S155" s="59">
        <v>1667.6991981799999</v>
      </c>
      <c r="T155" s="59">
        <v>1659.4591240799998</v>
      </c>
      <c r="U155" s="59">
        <v>1662.4838337899998</v>
      </c>
      <c r="V155" s="59">
        <v>1669.0208616799998</v>
      </c>
      <c r="W155" s="59">
        <v>1638.2471439199999</v>
      </c>
      <c r="X155" s="59">
        <v>1687.9333446399999</v>
      </c>
      <c r="Y155" s="59">
        <v>1784.9900694099999</v>
      </c>
    </row>
    <row r="156" spans="1:25" s="60" customFormat="1" ht="15" x14ac:dyDescent="0.4">
      <c r="A156" s="58" t="s">
        <v>140</v>
      </c>
      <c r="B156" s="59">
        <v>1884.14235607</v>
      </c>
      <c r="C156" s="59">
        <v>1960.34159004</v>
      </c>
      <c r="D156" s="59">
        <v>1999.4734207899999</v>
      </c>
      <c r="E156" s="59">
        <v>2030.7392588999999</v>
      </c>
      <c r="F156" s="59">
        <v>2026.1286621499999</v>
      </c>
      <c r="G156" s="59">
        <v>1994.28911997</v>
      </c>
      <c r="H156" s="59">
        <v>1945.151419</v>
      </c>
      <c r="I156" s="59">
        <v>1860.81941035</v>
      </c>
      <c r="J156" s="59">
        <v>1757.75444305</v>
      </c>
      <c r="K156" s="59">
        <v>1681.0662964999999</v>
      </c>
      <c r="L156" s="59">
        <v>1646.7477845799999</v>
      </c>
      <c r="M156" s="59">
        <v>1647.3636024299999</v>
      </c>
      <c r="N156" s="59">
        <v>1632.8361639699999</v>
      </c>
      <c r="O156" s="59">
        <v>1622.4079220199999</v>
      </c>
      <c r="P156" s="59">
        <v>1620.3146678599999</v>
      </c>
      <c r="Q156" s="59">
        <v>1594.3212736999999</v>
      </c>
      <c r="R156" s="59">
        <v>1612.2233032099998</v>
      </c>
      <c r="S156" s="59">
        <v>1617.4181162299999</v>
      </c>
      <c r="T156" s="59">
        <v>1604.88405562</v>
      </c>
      <c r="U156" s="59">
        <v>1610.1160341299999</v>
      </c>
      <c r="V156" s="59">
        <v>1619.1799486999998</v>
      </c>
      <c r="W156" s="59">
        <v>1616.11403387</v>
      </c>
      <c r="X156" s="59">
        <v>1676.82637892</v>
      </c>
      <c r="Y156" s="59">
        <v>1748.3684349299999</v>
      </c>
    </row>
    <row r="157" spans="1:25" s="60" customFormat="1" ht="15" x14ac:dyDescent="0.4">
      <c r="A157" s="58" t="s">
        <v>141</v>
      </c>
      <c r="B157" s="59">
        <v>1818.2520453499999</v>
      </c>
      <c r="C157" s="59">
        <v>1908.1200199999998</v>
      </c>
      <c r="D157" s="59">
        <v>1969.23271778</v>
      </c>
      <c r="E157" s="59">
        <v>1992.5689824999999</v>
      </c>
      <c r="F157" s="59">
        <v>2022.64013112</v>
      </c>
      <c r="G157" s="59">
        <v>1992.01185938</v>
      </c>
      <c r="H157" s="59">
        <v>1956.7033885199999</v>
      </c>
      <c r="I157" s="59">
        <v>1868.2279922499999</v>
      </c>
      <c r="J157" s="59">
        <v>1769.7085016799999</v>
      </c>
      <c r="K157" s="59">
        <v>1689.18761081</v>
      </c>
      <c r="L157" s="59">
        <v>1669.5527972699999</v>
      </c>
      <c r="M157" s="59">
        <v>1650.36943638</v>
      </c>
      <c r="N157" s="59">
        <v>1628.51966885</v>
      </c>
      <c r="O157" s="59">
        <v>1633.11154274</v>
      </c>
      <c r="P157" s="59">
        <v>1642.94058296</v>
      </c>
      <c r="Q157" s="59">
        <v>1648.8286891099999</v>
      </c>
      <c r="R157" s="59">
        <v>1659.2289051799999</v>
      </c>
      <c r="S157" s="59">
        <v>1653.9550559299998</v>
      </c>
      <c r="T157" s="59">
        <v>1643.6208805699998</v>
      </c>
      <c r="U157" s="59">
        <v>1657.1455357999998</v>
      </c>
      <c r="V157" s="59">
        <v>1668.7308311299998</v>
      </c>
      <c r="W157" s="59">
        <v>1653.5854857899999</v>
      </c>
      <c r="X157" s="59">
        <v>1703.6832748299998</v>
      </c>
      <c r="Y157" s="59">
        <v>1741.3223978799999</v>
      </c>
    </row>
    <row r="158" spans="1:25" s="60" customFormat="1" ht="15" x14ac:dyDescent="0.4">
      <c r="A158" s="58" t="s">
        <v>142</v>
      </c>
      <c r="B158" s="59">
        <v>1884.8955680299998</v>
      </c>
      <c r="C158" s="59">
        <v>1972.07021966</v>
      </c>
      <c r="D158" s="59">
        <v>2035.52388587</v>
      </c>
      <c r="E158" s="59">
        <v>2039.0066776699998</v>
      </c>
      <c r="F158" s="59">
        <v>2038.4550596899999</v>
      </c>
      <c r="G158" s="59">
        <v>2038.5015146999999</v>
      </c>
      <c r="H158" s="59">
        <v>1970.1853705799999</v>
      </c>
      <c r="I158" s="59">
        <v>1889.9786235299998</v>
      </c>
      <c r="J158" s="59">
        <v>1782.4796002199998</v>
      </c>
      <c r="K158" s="59">
        <v>1726.2822502399999</v>
      </c>
      <c r="L158" s="59">
        <v>1688.54221401</v>
      </c>
      <c r="M158" s="59">
        <v>1690.2710684799999</v>
      </c>
      <c r="N158" s="59">
        <v>1688.40223367</v>
      </c>
      <c r="O158" s="59">
        <v>1691.92851496</v>
      </c>
      <c r="P158" s="59">
        <v>1698.9467663299999</v>
      </c>
      <c r="Q158" s="59">
        <v>1705.2620052899999</v>
      </c>
      <c r="R158" s="59">
        <v>1720.4282619599999</v>
      </c>
      <c r="S158" s="59">
        <v>1703.03255928</v>
      </c>
      <c r="T158" s="59">
        <v>1696.3937534499998</v>
      </c>
      <c r="U158" s="59">
        <v>1707.1914155899999</v>
      </c>
      <c r="V158" s="59">
        <v>1712.2224809099998</v>
      </c>
      <c r="W158" s="59">
        <v>1711.05291582</v>
      </c>
      <c r="X158" s="59">
        <v>1757.62441896</v>
      </c>
      <c r="Y158" s="59">
        <v>1843.0369171499999</v>
      </c>
    </row>
    <row r="159" spans="1:25" s="60" customFormat="1" ht="15" x14ac:dyDescent="0.4">
      <c r="A159" s="58" t="s">
        <v>143</v>
      </c>
      <c r="B159" s="59">
        <v>1818.4379211199998</v>
      </c>
      <c r="C159" s="59">
        <v>1924.1396040899999</v>
      </c>
      <c r="D159" s="59">
        <v>2032.1490273699999</v>
      </c>
      <c r="E159" s="59">
        <v>2069.5665710799999</v>
      </c>
      <c r="F159" s="59">
        <v>2074.67769589</v>
      </c>
      <c r="G159" s="59">
        <v>2066.5044337600002</v>
      </c>
      <c r="H159" s="59">
        <v>2033.96596344</v>
      </c>
      <c r="I159" s="59">
        <v>1933.8254691299999</v>
      </c>
      <c r="J159" s="59">
        <v>1858.31817469</v>
      </c>
      <c r="K159" s="59">
        <v>1767.2441606</v>
      </c>
      <c r="L159" s="59">
        <v>1749.2556096399999</v>
      </c>
      <c r="M159" s="59">
        <v>1744.7607366799998</v>
      </c>
      <c r="N159" s="59">
        <v>1742.22908108</v>
      </c>
      <c r="O159" s="59">
        <v>1733.9967760499999</v>
      </c>
      <c r="P159" s="59">
        <v>1750.4048008899999</v>
      </c>
      <c r="Q159" s="59">
        <v>1761.1142085199999</v>
      </c>
      <c r="R159" s="59">
        <v>1766.8400381299998</v>
      </c>
      <c r="S159" s="59">
        <v>1757.5742835999999</v>
      </c>
      <c r="T159" s="59">
        <v>1739.2334924899999</v>
      </c>
      <c r="U159" s="59">
        <v>1741.3266423299999</v>
      </c>
      <c r="V159" s="59">
        <v>1793.28058822</v>
      </c>
      <c r="W159" s="59">
        <v>1762.02670287</v>
      </c>
      <c r="X159" s="59">
        <v>1835.7571763999999</v>
      </c>
      <c r="Y159" s="59">
        <v>1885.2732718999998</v>
      </c>
    </row>
    <row r="160" spans="1:25" s="60" customFormat="1" ht="15" x14ac:dyDescent="0.4">
      <c r="A160" s="58" t="s">
        <v>144</v>
      </c>
      <c r="B160" s="59">
        <v>1881.67909042</v>
      </c>
      <c r="C160" s="59">
        <v>1873.4188876199999</v>
      </c>
      <c r="D160" s="59">
        <v>1928.09215318</v>
      </c>
      <c r="E160" s="59">
        <v>1968.3668137499999</v>
      </c>
      <c r="F160" s="59">
        <v>1997.1636403999998</v>
      </c>
      <c r="G160" s="59">
        <v>1977.9586496299999</v>
      </c>
      <c r="H160" s="59">
        <v>1946.7315325299999</v>
      </c>
      <c r="I160" s="59">
        <v>1878.1609402299998</v>
      </c>
      <c r="J160" s="59">
        <v>1784.15545802</v>
      </c>
      <c r="K160" s="59">
        <v>1709.0161025799998</v>
      </c>
      <c r="L160" s="59">
        <v>1617.0312064</v>
      </c>
      <c r="M160" s="59">
        <v>1610.2820476899999</v>
      </c>
      <c r="N160" s="59">
        <v>1605.67509632</v>
      </c>
      <c r="O160" s="59">
        <v>1597.35725781</v>
      </c>
      <c r="P160" s="59">
        <v>1599.1193574399999</v>
      </c>
      <c r="Q160" s="59">
        <v>1607.5345437899998</v>
      </c>
      <c r="R160" s="59">
        <v>1616.90372222</v>
      </c>
      <c r="S160" s="59">
        <v>1602.75957447</v>
      </c>
      <c r="T160" s="59">
        <v>1591.5670167999999</v>
      </c>
      <c r="U160" s="59">
        <v>1619.0801199</v>
      </c>
      <c r="V160" s="59">
        <v>1609.4239708399998</v>
      </c>
      <c r="W160" s="59">
        <v>1590.87976764</v>
      </c>
      <c r="X160" s="59">
        <v>1626.9659743499999</v>
      </c>
      <c r="Y160" s="59">
        <v>1741.2609644299998</v>
      </c>
    </row>
    <row r="161" spans="1:25" s="60" customFormat="1" ht="15" x14ac:dyDescent="0.4">
      <c r="A161" s="58" t="s">
        <v>145</v>
      </c>
      <c r="B161" s="59">
        <v>1804.52603206</v>
      </c>
      <c r="C161" s="59">
        <v>1861.5011168599999</v>
      </c>
      <c r="D161" s="59">
        <v>1910.1439951299999</v>
      </c>
      <c r="E161" s="59">
        <v>1938.0430982799999</v>
      </c>
      <c r="F161" s="59">
        <v>1952.45618057</v>
      </c>
      <c r="G161" s="59">
        <v>1939.44489374</v>
      </c>
      <c r="H161" s="59">
        <v>1927.64442659</v>
      </c>
      <c r="I161" s="59">
        <v>1891.5578072199999</v>
      </c>
      <c r="J161" s="59">
        <v>1822.8505956199999</v>
      </c>
      <c r="K161" s="59">
        <v>1745.0020892699999</v>
      </c>
      <c r="L161" s="59">
        <v>1697.34949463</v>
      </c>
      <c r="M161" s="59">
        <v>1677.89910564</v>
      </c>
      <c r="N161" s="59">
        <v>1648.7759162</v>
      </c>
      <c r="O161" s="59">
        <v>1643.05237934</v>
      </c>
      <c r="P161" s="59">
        <v>1661.9867402099999</v>
      </c>
      <c r="Q161" s="59">
        <v>1667.9071228799999</v>
      </c>
      <c r="R161" s="59">
        <v>1677.6677226099998</v>
      </c>
      <c r="S161" s="59">
        <v>1643.09172655</v>
      </c>
      <c r="T161" s="59">
        <v>1624.25072899</v>
      </c>
      <c r="U161" s="59">
        <v>1633.3128977399999</v>
      </c>
      <c r="V161" s="59">
        <v>1631.7845318999998</v>
      </c>
      <c r="W161" s="59">
        <v>1616.7512862799999</v>
      </c>
      <c r="X161" s="59">
        <v>1683.46235495</v>
      </c>
      <c r="Y161" s="59">
        <v>1766.31191427</v>
      </c>
    </row>
    <row r="162" spans="1:25" s="60" customFormat="1" ht="15" x14ac:dyDescent="0.4">
      <c r="A162" s="58" t="s">
        <v>146</v>
      </c>
      <c r="B162" s="59">
        <v>1842.21148954</v>
      </c>
      <c r="C162" s="59">
        <v>1913.6423432299998</v>
      </c>
      <c r="D162" s="59">
        <v>1956.9506934999999</v>
      </c>
      <c r="E162" s="59">
        <v>1980.0840387399999</v>
      </c>
      <c r="F162" s="59">
        <v>1992.3528965399998</v>
      </c>
      <c r="G162" s="59">
        <v>1981.2386234199998</v>
      </c>
      <c r="H162" s="59">
        <v>1929.8522236399999</v>
      </c>
      <c r="I162" s="59">
        <v>1845.9314787399999</v>
      </c>
      <c r="J162" s="59">
        <v>1773.20567327</v>
      </c>
      <c r="K162" s="59">
        <v>1681.7390912799999</v>
      </c>
      <c r="L162" s="59">
        <v>1653.7133105</v>
      </c>
      <c r="M162" s="59">
        <v>1641.60186129</v>
      </c>
      <c r="N162" s="59">
        <v>1628.04690811</v>
      </c>
      <c r="O162" s="59">
        <v>1628.42481709</v>
      </c>
      <c r="P162" s="59">
        <v>1628.57979372</v>
      </c>
      <c r="Q162" s="59">
        <v>1620.43239189</v>
      </c>
      <c r="R162" s="59">
        <v>1626.4026425099999</v>
      </c>
      <c r="S162" s="59">
        <v>1588.5299406899999</v>
      </c>
      <c r="T162" s="59">
        <v>1566.2575356499999</v>
      </c>
      <c r="U162" s="59">
        <v>1576.77267536</v>
      </c>
      <c r="V162" s="59">
        <v>1592.6252245399999</v>
      </c>
      <c r="W162" s="59">
        <v>1584.57752721</v>
      </c>
      <c r="X162" s="59">
        <v>1629.73411719</v>
      </c>
      <c r="Y162" s="59">
        <v>1705.17188048</v>
      </c>
    </row>
    <row r="163" spans="1:25" s="60" customFormat="1" ht="15" x14ac:dyDescent="0.4">
      <c r="A163" s="58" t="s">
        <v>147</v>
      </c>
      <c r="B163" s="59">
        <v>1803.0952715199999</v>
      </c>
      <c r="C163" s="59">
        <v>1939.3943757499999</v>
      </c>
      <c r="D163" s="59">
        <v>2013.0779058199998</v>
      </c>
      <c r="E163" s="59">
        <v>2054.0249437500001</v>
      </c>
      <c r="F163" s="59">
        <v>2058.3870972099999</v>
      </c>
      <c r="G163" s="59">
        <v>2053.6460838900002</v>
      </c>
      <c r="H163" s="59">
        <v>2048.8030336100001</v>
      </c>
      <c r="I163" s="59">
        <v>1922.9083255099999</v>
      </c>
      <c r="J163" s="59">
        <v>1800.5995734999999</v>
      </c>
      <c r="K163" s="59">
        <v>1710.3722986999999</v>
      </c>
      <c r="L163" s="59">
        <v>1656.7713293699999</v>
      </c>
      <c r="M163" s="59">
        <v>1656.7169595799999</v>
      </c>
      <c r="N163" s="59">
        <v>1657.44452598</v>
      </c>
      <c r="O163" s="59">
        <v>1639.2195762199999</v>
      </c>
      <c r="P163" s="59">
        <v>1642.0967001199999</v>
      </c>
      <c r="Q163" s="59">
        <v>1649.1142411199999</v>
      </c>
      <c r="R163" s="59">
        <v>1668.2974377999999</v>
      </c>
      <c r="S163" s="59">
        <v>1629.9198136</v>
      </c>
      <c r="T163" s="59">
        <v>1617.1549731799998</v>
      </c>
      <c r="U163" s="59">
        <v>1656.2363553299999</v>
      </c>
      <c r="V163" s="59">
        <v>1657.0718793199999</v>
      </c>
      <c r="W163" s="59">
        <v>1650.4314448999999</v>
      </c>
      <c r="X163" s="59">
        <v>1725.0858992999999</v>
      </c>
      <c r="Y163" s="59">
        <v>1780.99049666</v>
      </c>
    </row>
    <row r="164" spans="1:25" s="60" customFormat="1" ht="15" x14ac:dyDescent="0.4">
      <c r="A164" s="58" t="s">
        <v>148</v>
      </c>
      <c r="B164" s="59">
        <v>1951.3986149999998</v>
      </c>
      <c r="C164" s="59">
        <v>2053.6701962100001</v>
      </c>
      <c r="D164" s="59">
        <v>2148.4371602900001</v>
      </c>
      <c r="E164" s="59">
        <v>2219.6925497300003</v>
      </c>
      <c r="F164" s="59">
        <v>2227.4406037000003</v>
      </c>
      <c r="G164" s="59">
        <v>2201.4878259900001</v>
      </c>
      <c r="H164" s="59">
        <v>2191.3187233000003</v>
      </c>
      <c r="I164" s="59">
        <v>2118.6543682700003</v>
      </c>
      <c r="J164" s="59">
        <v>2000.3163646999999</v>
      </c>
      <c r="K164" s="59">
        <v>1907.8858041799999</v>
      </c>
      <c r="L164" s="59">
        <v>1837.36618271</v>
      </c>
      <c r="M164" s="59">
        <v>1815.9750487699998</v>
      </c>
      <c r="N164" s="59">
        <v>1821.5621480499999</v>
      </c>
      <c r="O164" s="59">
        <v>1812.0556921999998</v>
      </c>
      <c r="P164" s="59">
        <v>1803.8841343399999</v>
      </c>
      <c r="Q164" s="59">
        <v>1807.7380243</v>
      </c>
      <c r="R164" s="59">
        <v>1815.2191752199999</v>
      </c>
      <c r="S164" s="59">
        <v>1820.1837580399999</v>
      </c>
      <c r="T164" s="59">
        <v>1807.03899355</v>
      </c>
      <c r="U164" s="59">
        <v>1815.9947601199999</v>
      </c>
      <c r="V164" s="59">
        <v>1826.6372557099999</v>
      </c>
      <c r="W164" s="59">
        <v>1815.53885229</v>
      </c>
      <c r="X164" s="59">
        <v>1893.43109523</v>
      </c>
      <c r="Y164" s="59">
        <v>1998.23135882</v>
      </c>
    </row>
    <row r="165" spans="1:25" s="60" customFormat="1" ht="15" x14ac:dyDescent="0.4">
      <c r="A165" s="58" t="s">
        <v>149</v>
      </c>
      <c r="B165" s="59">
        <v>2048.3137310800003</v>
      </c>
      <c r="C165" s="59">
        <v>2111.2415430199999</v>
      </c>
      <c r="D165" s="59">
        <v>2154.2431065599999</v>
      </c>
      <c r="E165" s="59">
        <v>2164.5827129700001</v>
      </c>
      <c r="F165" s="59">
        <v>2167.2262450400003</v>
      </c>
      <c r="G165" s="59">
        <v>2145.4852556600003</v>
      </c>
      <c r="H165" s="59">
        <v>2107.2895631300003</v>
      </c>
      <c r="I165" s="59">
        <v>2028.2955299399998</v>
      </c>
      <c r="J165" s="59">
        <v>1962.1155152499998</v>
      </c>
      <c r="K165" s="59">
        <v>1874.6113051499999</v>
      </c>
      <c r="L165" s="59">
        <v>1869.4986769999998</v>
      </c>
      <c r="M165" s="59">
        <v>1893.51464685</v>
      </c>
      <c r="N165" s="59">
        <v>1884.0104701499999</v>
      </c>
      <c r="O165" s="59">
        <v>1873.3040842999999</v>
      </c>
      <c r="P165" s="59">
        <v>1875.1512757999999</v>
      </c>
      <c r="Q165" s="59">
        <v>1863.2924961699998</v>
      </c>
      <c r="R165" s="59">
        <v>1873.2947221499999</v>
      </c>
      <c r="S165" s="59">
        <v>1881.68694366</v>
      </c>
      <c r="T165" s="59">
        <v>1854.88391499</v>
      </c>
      <c r="U165" s="59">
        <v>1859.2242578199998</v>
      </c>
      <c r="V165" s="59">
        <v>1878.20528689</v>
      </c>
      <c r="W165" s="59">
        <v>1870.3973004099998</v>
      </c>
      <c r="X165" s="59">
        <v>1950.84000227</v>
      </c>
      <c r="Y165" s="59">
        <v>2025.4945851799998</v>
      </c>
    </row>
    <row r="166" spans="1:25" s="60" customFormat="1" ht="15" x14ac:dyDescent="0.4">
      <c r="A166" s="58" t="s">
        <v>150</v>
      </c>
      <c r="B166" s="59">
        <v>2186.3057208</v>
      </c>
      <c r="C166" s="59">
        <v>2179.11083336</v>
      </c>
      <c r="D166" s="59">
        <v>2214.7793254000003</v>
      </c>
      <c r="E166" s="59">
        <v>2147.3252542</v>
      </c>
      <c r="F166" s="59">
        <v>2120.7247891800002</v>
      </c>
      <c r="G166" s="59">
        <v>2066.5906147800001</v>
      </c>
      <c r="H166" s="59">
        <v>2025.0404873299999</v>
      </c>
      <c r="I166" s="59">
        <v>1930.2984302999998</v>
      </c>
      <c r="J166" s="59">
        <v>1845.07884728</v>
      </c>
      <c r="K166" s="59">
        <v>1733.0992286399999</v>
      </c>
      <c r="L166" s="59">
        <v>1699.9668107</v>
      </c>
      <c r="M166" s="59">
        <v>1696.4011504699999</v>
      </c>
      <c r="N166" s="59">
        <v>1692.6176492</v>
      </c>
      <c r="O166" s="59">
        <v>1711.7300928899999</v>
      </c>
      <c r="P166" s="59">
        <v>1747.93574904</v>
      </c>
      <c r="Q166" s="59">
        <v>1766.8597862099998</v>
      </c>
      <c r="R166" s="59">
        <v>1769.6609913899999</v>
      </c>
      <c r="S166" s="59">
        <v>1691.14165407</v>
      </c>
      <c r="T166" s="59">
        <v>1667.8204828999999</v>
      </c>
      <c r="U166" s="59">
        <v>1687.4263222299999</v>
      </c>
      <c r="V166" s="59">
        <v>1728.6521086199998</v>
      </c>
      <c r="W166" s="59">
        <v>1737.0020704799999</v>
      </c>
      <c r="X166" s="59">
        <v>1786.1140974999998</v>
      </c>
      <c r="Y166" s="59">
        <v>1848.8880917399999</v>
      </c>
    </row>
    <row r="167" spans="1:25" s="60" customFormat="1" ht="15" x14ac:dyDescent="0.4">
      <c r="A167" s="58" t="s">
        <v>151</v>
      </c>
      <c r="B167" s="59">
        <v>1904.5539747399998</v>
      </c>
      <c r="C167" s="59">
        <v>2006.9262833099999</v>
      </c>
      <c r="D167" s="59">
        <v>2047.58777685</v>
      </c>
      <c r="E167" s="59">
        <v>2056.7157117199999</v>
      </c>
      <c r="F167" s="59">
        <v>2072.2914430700002</v>
      </c>
      <c r="G167" s="59">
        <v>2051.3812546099998</v>
      </c>
      <c r="H167" s="59">
        <v>2041.3654472799999</v>
      </c>
      <c r="I167" s="59">
        <v>2015.29326885</v>
      </c>
      <c r="J167" s="59">
        <v>1905.0085731699999</v>
      </c>
      <c r="K167" s="59">
        <v>1825.7234068499999</v>
      </c>
      <c r="L167" s="59">
        <v>1757.3862230699999</v>
      </c>
      <c r="M167" s="59">
        <v>1744.9771780999999</v>
      </c>
      <c r="N167" s="59">
        <v>1738.33284381</v>
      </c>
      <c r="O167" s="59">
        <v>1737.4877030799998</v>
      </c>
      <c r="P167" s="59">
        <v>1736.9000177099999</v>
      </c>
      <c r="Q167" s="59">
        <v>1747.4576558899998</v>
      </c>
      <c r="R167" s="59">
        <v>1770.22964153</v>
      </c>
      <c r="S167" s="59">
        <v>1751.1973394899999</v>
      </c>
      <c r="T167" s="59">
        <v>1736.2433988199998</v>
      </c>
      <c r="U167" s="59">
        <v>1732.1856326499999</v>
      </c>
      <c r="V167" s="59">
        <v>1733.4260975899999</v>
      </c>
      <c r="W167" s="59">
        <v>1720.8117033599999</v>
      </c>
      <c r="X167" s="59">
        <v>1776.3919655</v>
      </c>
      <c r="Y167" s="59">
        <v>1856.6064985799999</v>
      </c>
    </row>
    <row r="168" spans="1:25" s="60" customFormat="1" ht="15" x14ac:dyDescent="0.4">
      <c r="A168" s="58" t="s">
        <v>152</v>
      </c>
      <c r="B168" s="59">
        <v>1847.1876224299999</v>
      </c>
      <c r="C168" s="59">
        <v>1942.1012872599999</v>
      </c>
      <c r="D168" s="59">
        <v>2001.5058048999999</v>
      </c>
      <c r="E168" s="59">
        <v>2025.53157562</v>
      </c>
      <c r="F168" s="59">
        <v>2053.4954012399999</v>
      </c>
      <c r="G168" s="59">
        <v>2035.99036</v>
      </c>
      <c r="H168" s="59">
        <v>2017.96380473</v>
      </c>
      <c r="I168" s="59">
        <v>1962.01043712</v>
      </c>
      <c r="J168" s="59">
        <v>1863.7738028499998</v>
      </c>
      <c r="K168" s="59">
        <v>1785.4720810399999</v>
      </c>
      <c r="L168" s="59">
        <v>1742.5017706899998</v>
      </c>
      <c r="M168" s="59">
        <v>1724.2862559599998</v>
      </c>
      <c r="N168" s="59">
        <v>1702.3213753599998</v>
      </c>
      <c r="O168" s="59">
        <v>1719.0580456</v>
      </c>
      <c r="P168" s="59">
        <v>1767.62159535</v>
      </c>
      <c r="Q168" s="59">
        <v>1800.4774174699999</v>
      </c>
      <c r="R168" s="59">
        <v>1799.3875458099999</v>
      </c>
      <c r="S168" s="59">
        <v>1801.9082022099999</v>
      </c>
      <c r="T168" s="59">
        <v>1780.41761853</v>
      </c>
      <c r="U168" s="59">
        <v>1777.8567484999999</v>
      </c>
      <c r="V168" s="59">
        <v>1786.3736789999998</v>
      </c>
      <c r="W168" s="59">
        <v>1772.0310112999998</v>
      </c>
      <c r="X168" s="59">
        <v>1835.1922749999999</v>
      </c>
      <c r="Y168" s="59">
        <v>1910.20125231</v>
      </c>
    </row>
    <row r="169" spans="1:25" s="60" customFormat="1" ht="15" x14ac:dyDescent="0.4">
      <c r="A169" s="58" t="s">
        <v>153</v>
      </c>
      <c r="B169" s="59">
        <v>1985.90585986</v>
      </c>
      <c r="C169" s="59">
        <v>2108.2375154000001</v>
      </c>
      <c r="D169" s="59">
        <v>2141.35966405</v>
      </c>
      <c r="E169" s="59">
        <v>2103.6066071599998</v>
      </c>
      <c r="F169" s="59">
        <v>2110.68480232</v>
      </c>
      <c r="G169" s="59">
        <v>2110.8185807700002</v>
      </c>
      <c r="H169" s="59">
        <v>2121.6215416200002</v>
      </c>
      <c r="I169" s="59">
        <v>2054.2474508300002</v>
      </c>
      <c r="J169" s="59">
        <v>1880.98911301</v>
      </c>
      <c r="K169" s="59">
        <v>1840.38013093</v>
      </c>
      <c r="L169" s="59">
        <v>1833.77581829</v>
      </c>
      <c r="M169" s="59">
        <v>1822.8612333899998</v>
      </c>
      <c r="N169" s="59">
        <v>1812.3178523899999</v>
      </c>
      <c r="O169" s="59">
        <v>1802.4820410899999</v>
      </c>
      <c r="P169" s="59">
        <v>1811.9222284999998</v>
      </c>
      <c r="Q169" s="59">
        <v>1802.4553636399999</v>
      </c>
      <c r="R169" s="59">
        <v>1808.59316283</v>
      </c>
      <c r="S169" s="59">
        <v>1796.5888744199999</v>
      </c>
      <c r="T169" s="59">
        <v>1763.09914366</v>
      </c>
      <c r="U169" s="59">
        <v>1791.81185792</v>
      </c>
      <c r="V169" s="59">
        <v>1800.9536148999998</v>
      </c>
      <c r="W169" s="59">
        <v>1766.3700777199999</v>
      </c>
      <c r="X169" s="59">
        <v>1817.1278920699999</v>
      </c>
      <c r="Y169" s="59">
        <v>1900.1156481999999</v>
      </c>
    </row>
    <row r="170" spans="1:25" s="60" customFormat="1" ht="15" x14ac:dyDescent="0.4">
      <c r="A170" s="58" t="s">
        <v>154</v>
      </c>
      <c r="B170" s="59">
        <v>1886.8506555699998</v>
      </c>
      <c r="C170" s="59">
        <v>1986.77390855</v>
      </c>
      <c r="D170" s="59">
        <v>2049.4459398399999</v>
      </c>
      <c r="E170" s="59">
        <v>2080.53326259</v>
      </c>
      <c r="F170" s="59">
        <v>2077.65421152</v>
      </c>
      <c r="G170" s="59">
        <v>2060.4919956700001</v>
      </c>
      <c r="H170" s="59">
        <v>2046.1976660299999</v>
      </c>
      <c r="I170" s="59">
        <v>1932.98514299</v>
      </c>
      <c r="J170" s="59">
        <v>1810.5105350899998</v>
      </c>
      <c r="K170" s="59">
        <v>1710.3881250499999</v>
      </c>
      <c r="L170" s="59">
        <v>1687.86063016</v>
      </c>
      <c r="M170" s="59">
        <v>1681.4173763699998</v>
      </c>
      <c r="N170" s="59">
        <v>1688.6497590699998</v>
      </c>
      <c r="O170" s="59">
        <v>1664.8263096799999</v>
      </c>
      <c r="P170" s="59">
        <v>1666.30552947</v>
      </c>
      <c r="Q170" s="59">
        <v>1662.20626672</v>
      </c>
      <c r="R170" s="59">
        <v>1681.68316727</v>
      </c>
      <c r="S170" s="59">
        <v>1668.9466166699999</v>
      </c>
      <c r="T170" s="59">
        <v>1648.6313742299999</v>
      </c>
      <c r="U170" s="59">
        <v>1668.0502647599999</v>
      </c>
      <c r="V170" s="59">
        <v>1650.5853787999999</v>
      </c>
      <c r="W170" s="59">
        <v>1648.05975332</v>
      </c>
      <c r="X170" s="59">
        <v>1740.8076455799999</v>
      </c>
      <c r="Y170" s="59">
        <v>1884.42606458</v>
      </c>
    </row>
    <row r="171" spans="1:25" s="60" customFormat="1" ht="15" x14ac:dyDescent="0.4">
      <c r="A171" s="58" t="s">
        <v>155</v>
      </c>
      <c r="B171" s="59">
        <v>2079.1231606199999</v>
      </c>
      <c r="C171" s="59">
        <v>2117.7707401600001</v>
      </c>
      <c r="D171" s="59">
        <v>2166.0668634400004</v>
      </c>
      <c r="E171" s="59">
        <v>2126.7537835099997</v>
      </c>
      <c r="F171" s="59">
        <v>2110.83428095</v>
      </c>
      <c r="G171" s="59">
        <v>2072.0932501699999</v>
      </c>
      <c r="H171" s="59">
        <v>2060.9754988200002</v>
      </c>
      <c r="I171" s="59">
        <v>1937.3234738199999</v>
      </c>
      <c r="J171" s="59">
        <v>1851.1879464799999</v>
      </c>
      <c r="K171" s="59">
        <v>1775.0116741699999</v>
      </c>
      <c r="L171" s="59">
        <v>1759.7557143199999</v>
      </c>
      <c r="M171" s="59">
        <v>1761.2646081199998</v>
      </c>
      <c r="N171" s="59">
        <v>1753.5631294499999</v>
      </c>
      <c r="O171" s="59">
        <v>1737.37330692</v>
      </c>
      <c r="P171" s="59">
        <v>1775.25619037</v>
      </c>
      <c r="Q171" s="59">
        <v>1798.30287185</v>
      </c>
      <c r="R171" s="59">
        <v>1792.61585524</v>
      </c>
      <c r="S171" s="59">
        <v>1792.1438723899998</v>
      </c>
      <c r="T171" s="59">
        <v>1784.90470063</v>
      </c>
      <c r="U171" s="59">
        <v>1796.2587470999999</v>
      </c>
      <c r="V171" s="59">
        <v>1788.3078885</v>
      </c>
      <c r="W171" s="59">
        <v>1782.9264158599999</v>
      </c>
      <c r="X171" s="59">
        <v>1801.8094804699999</v>
      </c>
      <c r="Y171" s="59">
        <v>1838.1454907499999</v>
      </c>
    </row>
    <row r="172" spans="1:25" s="60" customFormat="1" ht="15" x14ac:dyDescent="0.4">
      <c r="A172" s="58" t="s">
        <v>156</v>
      </c>
      <c r="B172" s="59">
        <v>1785.1622691099999</v>
      </c>
      <c r="C172" s="59">
        <v>1872.3075894599999</v>
      </c>
      <c r="D172" s="59">
        <v>1916.11021276</v>
      </c>
      <c r="E172" s="59">
        <v>1948.31069804</v>
      </c>
      <c r="F172" s="59">
        <v>1944.0110142199999</v>
      </c>
      <c r="G172" s="59">
        <v>1913.0038588599998</v>
      </c>
      <c r="H172" s="59">
        <v>1880.29686586</v>
      </c>
      <c r="I172" s="59">
        <v>1795.5403680099998</v>
      </c>
      <c r="J172" s="59">
        <v>1696.6034392399999</v>
      </c>
      <c r="K172" s="59">
        <v>1625.0123117099999</v>
      </c>
      <c r="L172" s="59">
        <v>1589.5070399899998</v>
      </c>
      <c r="M172" s="59">
        <v>1597.2402339999999</v>
      </c>
      <c r="N172" s="59">
        <v>1590.33226485</v>
      </c>
      <c r="O172" s="59">
        <v>1594.4829952</v>
      </c>
      <c r="P172" s="59">
        <v>1602.4514821299999</v>
      </c>
      <c r="Q172" s="59">
        <v>1605.9295775799999</v>
      </c>
      <c r="R172" s="59">
        <v>1618.5014157099999</v>
      </c>
      <c r="S172" s="59">
        <v>1609.3656624999999</v>
      </c>
      <c r="T172" s="59">
        <v>1606.4906548399999</v>
      </c>
      <c r="U172" s="59">
        <v>1611.2547641599999</v>
      </c>
      <c r="V172" s="59">
        <v>1598.5594796</v>
      </c>
      <c r="W172" s="59">
        <v>1594.1644308299999</v>
      </c>
      <c r="X172" s="59">
        <v>1667.89407469</v>
      </c>
      <c r="Y172" s="59">
        <v>1707.04739619</v>
      </c>
    </row>
    <row r="173" spans="1:25" s="60" customFormat="1" ht="15" x14ac:dyDescent="0.4">
      <c r="A173" s="58" t="s">
        <v>157</v>
      </c>
      <c r="B173" s="59">
        <v>1858.6823709199998</v>
      </c>
      <c r="C173" s="59">
        <v>1965.54933656</v>
      </c>
      <c r="D173" s="59">
        <v>1992.44357414</v>
      </c>
      <c r="E173" s="59">
        <v>2020.0783871399999</v>
      </c>
      <c r="F173" s="59">
        <v>2029.49431123</v>
      </c>
      <c r="G173" s="59">
        <v>2015.3042246499999</v>
      </c>
      <c r="H173" s="59">
        <v>1992.77838518</v>
      </c>
      <c r="I173" s="59">
        <v>1903.8413459999999</v>
      </c>
      <c r="J173" s="59">
        <v>1792.86591443</v>
      </c>
      <c r="K173" s="59">
        <v>1693.43147441</v>
      </c>
      <c r="L173" s="59">
        <v>1684.49553539</v>
      </c>
      <c r="M173" s="59">
        <v>1679.5001580199998</v>
      </c>
      <c r="N173" s="59">
        <v>1675.43602923</v>
      </c>
      <c r="O173" s="59">
        <v>1685.95301563</v>
      </c>
      <c r="P173" s="59">
        <v>1700.7325669499999</v>
      </c>
      <c r="Q173" s="59">
        <v>1688.22067313</v>
      </c>
      <c r="R173" s="59">
        <v>1677.0105046599999</v>
      </c>
      <c r="S173" s="59">
        <v>1700.0593048599999</v>
      </c>
      <c r="T173" s="59">
        <v>1688.46553838</v>
      </c>
      <c r="U173" s="59">
        <v>1694.4717729499998</v>
      </c>
      <c r="V173" s="59">
        <v>1690.82732085</v>
      </c>
      <c r="W173" s="59">
        <v>1693.49151994</v>
      </c>
      <c r="X173" s="59">
        <v>1763.8671958699999</v>
      </c>
      <c r="Y173" s="59">
        <v>1865.2978713699999</v>
      </c>
    </row>
    <row r="174" spans="1:25" s="60" customFormat="1" ht="15" x14ac:dyDescent="0.4">
      <c r="A174" s="58" t="s">
        <v>158</v>
      </c>
      <c r="B174" s="59">
        <v>1834.5568452799998</v>
      </c>
      <c r="C174" s="59">
        <v>1904.5763895099999</v>
      </c>
      <c r="D174" s="59">
        <v>1939.8020605299998</v>
      </c>
      <c r="E174" s="59">
        <v>1981.8418590899998</v>
      </c>
      <c r="F174" s="59">
        <v>1987.04167867</v>
      </c>
      <c r="G174" s="59">
        <v>1968.26945942</v>
      </c>
      <c r="H174" s="59">
        <v>1942.40892472</v>
      </c>
      <c r="I174" s="59">
        <v>1853.01774727</v>
      </c>
      <c r="J174" s="59">
        <v>1752.20939292</v>
      </c>
      <c r="K174" s="59">
        <v>1640.76867763</v>
      </c>
      <c r="L174" s="59">
        <v>1608.08861729</v>
      </c>
      <c r="M174" s="59">
        <v>1632.1543027999999</v>
      </c>
      <c r="N174" s="59">
        <v>1721.0227694</v>
      </c>
      <c r="O174" s="59">
        <v>1708.75645059</v>
      </c>
      <c r="P174" s="59">
        <v>1715.1828099899999</v>
      </c>
      <c r="Q174" s="59">
        <v>1728.8907793399999</v>
      </c>
      <c r="R174" s="59">
        <v>1730.3247331599998</v>
      </c>
      <c r="S174" s="59">
        <v>1743.08872866</v>
      </c>
      <c r="T174" s="59">
        <v>1728.49288587</v>
      </c>
      <c r="U174" s="59">
        <v>1744.0390035199998</v>
      </c>
      <c r="V174" s="59">
        <v>1747.9497089699998</v>
      </c>
      <c r="W174" s="59">
        <v>1736.3178684899999</v>
      </c>
      <c r="X174" s="59">
        <v>1779.4677982599999</v>
      </c>
      <c r="Y174" s="59">
        <v>1860.7618979399999</v>
      </c>
    </row>
    <row r="175" spans="1:25" s="60" customFormat="1" ht="15" x14ac:dyDescent="0.4">
      <c r="A175" s="58" t="s">
        <v>159</v>
      </c>
      <c r="B175" s="59">
        <v>1839.7473162199999</v>
      </c>
      <c r="C175" s="59">
        <v>1897.41352811</v>
      </c>
      <c r="D175" s="59">
        <v>1918.8284745799999</v>
      </c>
      <c r="E175" s="59">
        <v>1928.4305404299998</v>
      </c>
      <c r="F175" s="59">
        <v>1975.9064398199998</v>
      </c>
      <c r="G175" s="59">
        <v>1964.9155340699999</v>
      </c>
      <c r="H175" s="59">
        <v>1942.32867476</v>
      </c>
      <c r="I175" s="59">
        <v>1890.41101256</v>
      </c>
      <c r="J175" s="59">
        <v>1811.38685442</v>
      </c>
      <c r="K175" s="59">
        <v>1728.1929762999998</v>
      </c>
      <c r="L175" s="59">
        <v>1663.9146046599999</v>
      </c>
      <c r="M175" s="59">
        <v>1634.6037418599999</v>
      </c>
      <c r="N175" s="59">
        <v>1624.2846382</v>
      </c>
      <c r="O175" s="59">
        <v>1624.81680067</v>
      </c>
      <c r="P175" s="59">
        <v>1626.9635860399999</v>
      </c>
      <c r="Q175" s="59">
        <v>1629.7216207299998</v>
      </c>
      <c r="R175" s="59">
        <v>1653.3516256399998</v>
      </c>
      <c r="S175" s="59">
        <v>1635.38622846</v>
      </c>
      <c r="T175" s="59">
        <v>1619.7063371299998</v>
      </c>
      <c r="U175" s="59">
        <v>1619.2652556399999</v>
      </c>
      <c r="V175" s="59">
        <v>1612.19609487</v>
      </c>
      <c r="W175" s="59">
        <v>1596.92630435</v>
      </c>
      <c r="X175" s="59">
        <v>1671.24867533</v>
      </c>
      <c r="Y175" s="59">
        <v>1758.2784881099999</v>
      </c>
    </row>
    <row r="176" spans="1:25" s="60" customFormat="1" ht="15" x14ac:dyDescent="0.4">
      <c r="A176" s="58" t="s">
        <v>160</v>
      </c>
      <c r="B176" s="59">
        <v>1844.1167181599999</v>
      </c>
      <c r="C176" s="59">
        <v>1934.25348149</v>
      </c>
      <c r="D176" s="59">
        <v>1972.34886209</v>
      </c>
      <c r="E176" s="59">
        <v>1984.7369205799998</v>
      </c>
      <c r="F176" s="59">
        <v>1998.9538282599999</v>
      </c>
      <c r="G176" s="59">
        <v>1963.8093567399999</v>
      </c>
      <c r="H176" s="59">
        <v>1929.2542573199999</v>
      </c>
      <c r="I176" s="59">
        <v>1837.71298045</v>
      </c>
      <c r="J176" s="59">
        <v>1729.1548500699998</v>
      </c>
      <c r="K176" s="59">
        <v>1648.58476731</v>
      </c>
      <c r="L176" s="59">
        <v>1637.5102115999998</v>
      </c>
      <c r="M176" s="59">
        <v>1620.9973926999999</v>
      </c>
      <c r="N176" s="59">
        <v>1622.55338261</v>
      </c>
      <c r="O176" s="59">
        <v>1620.65349943</v>
      </c>
      <c r="P176" s="59">
        <v>1625.66103694</v>
      </c>
      <c r="Q176" s="59">
        <v>1622.41062031</v>
      </c>
      <c r="R176" s="59">
        <v>1625.2493956399999</v>
      </c>
      <c r="S176" s="59">
        <v>1639.31607921</v>
      </c>
      <c r="T176" s="59">
        <v>1625.45282056</v>
      </c>
      <c r="U176" s="59">
        <v>1627.4524857899999</v>
      </c>
      <c r="V176" s="59">
        <v>1617.3890659199999</v>
      </c>
      <c r="W176" s="59">
        <v>1618.9179778299999</v>
      </c>
      <c r="X176" s="59">
        <v>1685.69541484</v>
      </c>
      <c r="Y176" s="59">
        <v>1736.17981418</v>
      </c>
    </row>
    <row r="177" spans="1:25" s="60" customFormat="1" ht="15" x14ac:dyDescent="0.4">
      <c r="A177" s="58" t="s">
        <v>161</v>
      </c>
      <c r="B177" s="59">
        <v>1667.2273492099998</v>
      </c>
      <c r="C177" s="59">
        <v>1698.9788051799999</v>
      </c>
      <c r="D177" s="59">
        <v>1755.9486608999998</v>
      </c>
      <c r="E177" s="59">
        <v>1778.56399541</v>
      </c>
      <c r="F177" s="59">
        <v>1781.82057461</v>
      </c>
      <c r="G177" s="59">
        <v>1756.84393338</v>
      </c>
      <c r="H177" s="59">
        <v>1763.7865915499999</v>
      </c>
      <c r="I177" s="59">
        <v>1667.29288918</v>
      </c>
      <c r="J177" s="59">
        <v>1579.39730962</v>
      </c>
      <c r="K177" s="59">
        <v>1491.15414463</v>
      </c>
      <c r="L177" s="59">
        <v>1433.2848097799999</v>
      </c>
      <c r="M177" s="59">
        <v>1424.05858756</v>
      </c>
      <c r="N177" s="59">
        <v>1428.36079935</v>
      </c>
      <c r="O177" s="59">
        <v>1423.1892071099999</v>
      </c>
      <c r="P177" s="59">
        <v>1421.8869363399999</v>
      </c>
      <c r="Q177" s="59">
        <v>1424.3234598399999</v>
      </c>
      <c r="R177" s="59">
        <v>1433.3412745999999</v>
      </c>
      <c r="S177" s="59">
        <v>1422.9521118799998</v>
      </c>
      <c r="T177" s="59">
        <v>1413.4882761699998</v>
      </c>
      <c r="U177" s="59">
        <v>1455.1841397599999</v>
      </c>
      <c r="V177" s="59">
        <v>1442.52584927</v>
      </c>
      <c r="W177" s="59">
        <v>1448.9397064099999</v>
      </c>
      <c r="X177" s="59">
        <v>1512.6901255299999</v>
      </c>
      <c r="Y177" s="59">
        <v>1578.3117562099999</v>
      </c>
    </row>
    <row r="178" spans="1:25" s="60" customFormat="1" ht="15" x14ac:dyDescent="0.4">
      <c r="A178" s="58" t="s">
        <v>162</v>
      </c>
      <c r="B178" s="59">
        <v>1707.4390854999999</v>
      </c>
      <c r="C178" s="59">
        <v>1751.03954127</v>
      </c>
      <c r="D178" s="59">
        <v>1776.7715998399999</v>
      </c>
      <c r="E178" s="59">
        <v>1802.8454361899999</v>
      </c>
      <c r="F178" s="59">
        <v>1826.2237603199999</v>
      </c>
      <c r="G178" s="59">
        <v>1799.61894005</v>
      </c>
      <c r="H178" s="59">
        <v>1769.7612762499998</v>
      </c>
      <c r="I178" s="59">
        <v>1687.8742210399998</v>
      </c>
      <c r="J178" s="59">
        <v>1632.63402114</v>
      </c>
      <c r="K178" s="59">
        <v>1549.84898576</v>
      </c>
      <c r="L178" s="59">
        <v>1536.3460960599998</v>
      </c>
      <c r="M178" s="59">
        <v>1525.87007066</v>
      </c>
      <c r="N178" s="59">
        <v>1521.1473556999999</v>
      </c>
      <c r="O178" s="59">
        <v>1515.9556807399999</v>
      </c>
      <c r="P178" s="59">
        <v>1516.5733613699999</v>
      </c>
      <c r="Q178" s="59">
        <v>1522.6252585499999</v>
      </c>
      <c r="R178" s="59">
        <v>1530.7975241199999</v>
      </c>
      <c r="S178" s="59">
        <v>1509.3012767299999</v>
      </c>
      <c r="T178" s="59">
        <v>1501.0981543</v>
      </c>
      <c r="U178" s="59">
        <v>1510.52796844</v>
      </c>
      <c r="V178" s="59">
        <v>1488.79571573</v>
      </c>
      <c r="W178" s="59">
        <v>1497.6836839599998</v>
      </c>
      <c r="X178" s="59">
        <v>1564.88252805</v>
      </c>
      <c r="Y178" s="59">
        <v>1583.68954476</v>
      </c>
    </row>
    <row r="179" spans="1:25" s="60" customFormat="1" ht="15" x14ac:dyDescent="0.4">
      <c r="A179" s="58" t="s">
        <v>163</v>
      </c>
      <c r="B179" s="59">
        <v>1625.77895829</v>
      </c>
      <c r="C179" s="59">
        <v>1736.8407780599998</v>
      </c>
      <c r="D179" s="59">
        <v>1861.62552876</v>
      </c>
      <c r="E179" s="59">
        <v>1902.4818387</v>
      </c>
      <c r="F179" s="59">
        <v>1917.4227372999999</v>
      </c>
      <c r="G179" s="59">
        <v>1889.1854023199999</v>
      </c>
      <c r="H179" s="59">
        <v>1839.8844741099999</v>
      </c>
      <c r="I179" s="59">
        <v>1782.80578184</v>
      </c>
      <c r="J179" s="59">
        <v>1685.20742079</v>
      </c>
      <c r="K179" s="59">
        <v>1595.1345084099999</v>
      </c>
      <c r="L179" s="59">
        <v>1526.45506968</v>
      </c>
      <c r="M179" s="59">
        <v>1512.31034473</v>
      </c>
      <c r="N179" s="59">
        <v>1526.1416162799999</v>
      </c>
      <c r="O179" s="59">
        <v>1541.30062995</v>
      </c>
      <c r="P179" s="59">
        <v>1546.6264833999999</v>
      </c>
      <c r="Q179" s="59">
        <v>1544.9946201299999</v>
      </c>
      <c r="R179" s="59">
        <v>1555.9133649299999</v>
      </c>
      <c r="S179" s="59">
        <v>1533.9119606199999</v>
      </c>
      <c r="T179" s="59">
        <v>1530.9834993099998</v>
      </c>
      <c r="U179" s="59">
        <v>1542.8815516499999</v>
      </c>
      <c r="V179" s="59">
        <v>1527.02334593</v>
      </c>
      <c r="W179" s="59">
        <v>1531.0006686199999</v>
      </c>
      <c r="X179" s="59">
        <v>1603.6071720699999</v>
      </c>
      <c r="Y179" s="59">
        <v>1669.6663151399998</v>
      </c>
    </row>
    <row r="180" spans="1:25" s="60" customFormat="1" ht="15" x14ac:dyDescent="0.4">
      <c r="A180" s="58" t="s">
        <v>164</v>
      </c>
      <c r="B180" s="59">
        <v>1741.3908423099999</v>
      </c>
      <c r="C180" s="59">
        <v>1812.6400295899998</v>
      </c>
      <c r="D180" s="59">
        <v>1828.72819822</v>
      </c>
      <c r="E180" s="59">
        <v>1849.6118083599999</v>
      </c>
      <c r="F180" s="59">
        <v>1844.62082715</v>
      </c>
      <c r="G180" s="59">
        <v>1838.78398318</v>
      </c>
      <c r="H180" s="59">
        <v>1806.2928505699999</v>
      </c>
      <c r="I180" s="59">
        <v>1713.8062890399999</v>
      </c>
      <c r="J180" s="59">
        <v>1618.6867818599999</v>
      </c>
      <c r="K180" s="59">
        <v>1544.1413413599998</v>
      </c>
      <c r="L180" s="59">
        <v>1515.2891846099999</v>
      </c>
      <c r="M180" s="59">
        <v>1525.3350976299998</v>
      </c>
      <c r="N180" s="59">
        <v>1523.3907121099999</v>
      </c>
      <c r="O180" s="59">
        <v>1531.31708211</v>
      </c>
      <c r="P180" s="59">
        <v>1532.1709396499998</v>
      </c>
      <c r="Q180" s="59">
        <v>1537.3660905099998</v>
      </c>
      <c r="R180" s="59">
        <v>1530.9954470299999</v>
      </c>
      <c r="S180" s="59">
        <v>1540.0515319799999</v>
      </c>
      <c r="T180" s="59">
        <v>1539.8813161399999</v>
      </c>
      <c r="U180" s="59">
        <v>1544.7629322799999</v>
      </c>
      <c r="V180" s="59">
        <v>1525.7336551199999</v>
      </c>
      <c r="W180" s="59">
        <v>1531.66326878</v>
      </c>
      <c r="X180" s="59">
        <v>1599.8168613399998</v>
      </c>
      <c r="Y180" s="59">
        <v>1670.56902524</v>
      </c>
    </row>
    <row r="181" spans="1:25" s="60" customFormat="1" ht="15" x14ac:dyDescent="0.4">
      <c r="A181" s="58" t="s">
        <v>165</v>
      </c>
      <c r="B181" s="59">
        <v>1705.9068730399999</v>
      </c>
      <c r="C181" s="59">
        <v>1748.44295347</v>
      </c>
      <c r="D181" s="59">
        <v>1755.8579061599999</v>
      </c>
      <c r="E181" s="59">
        <v>1758.98103014</v>
      </c>
      <c r="F181" s="59">
        <v>1753.7277065799999</v>
      </c>
      <c r="G181" s="59">
        <v>1732.44185627</v>
      </c>
      <c r="H181" s="59">
        <v>1725.1380826499999</v>
      </c>
      <c r="I181" s="59">
        <v>1629.09338942</v>
      </c>
      <c r="J181" s="59">
        <v>1623.1821580399999</v>
      </c>
      <c r="K181" s="59">
        <v>1579.6504287399998</v>
      </c>
      <c r="L181" s="59">
        <v>1572.51864854</v>
      </c>
      <c r="M181" s="59">
        <v>1548.0889396499999</v>
      </c>
      <c r="N181" s="59">
        <v>1548.2461331899999</v>
      </c>
      <c r="O181" s="59">
        <v>1536.8506985399999</v>
      </c>
      <c r="P181" s="59">
        <v>1548.97414512</v>
      </c>
      <c r="Q181" s="59">
        <v>1548.32876025</v>
      </c>
      <c r="R181" s="59">
        <v>1555.2670977299999</v>
      </c>
      <c r="S181" s="59">
        <v>1547.1895995999998</v>
      </c>
      <c r="T181" s="59">
        <v>1534.8908007</v>
      </c>
      <c r="U181" s="59">
        <v>1550.32935785</v>
      </c>
      <c r="V181" s="59">
        <v>1527.0003217599999</v>
      </c>
      <c r="W181" s="59">
        <v>1542.1328753799999</v>
      </c>
      <c r="X181" s="59">
        <v>1597.23475042</v>
      </c>
      <c r="Y181" s="59">
        <v>1690.0306759699999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13.023630320000001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13.023630320000001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749633.36445242364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749633.36445242364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1828.9199029199999</v>
      </c>
      <c r="C270" s="66">
        <v>1926.9930993399998</v>
      </c>
      <c r="D270" s="66">
        <v>1983.41595869</v>
      </c>
      <c r="E270" s="66">
        <v>2004.9666589999999</v>
      </c>
      <c r="F270" s="66">
        <v>2029.02591611</v>
      </c>
      <c r="G270" s="66">
        <v>2014.52692301</v>
      </c>
      <c r="H270" s="66">
        <v>1976.46148264</v>
      </c>
      <c r="I270" s="66">
        <v>1891.1433843</v>
      </c>
      <c r="J270" s="66">
        <v>1762.0417004999999</v>
      </c>
      <c r="K270" s="66">
        <v>1660.4648087799999</v>
      </c>
      <c r="L270" s="66">
        <v>1598.15156142</v>
      </c>
      <c r="M270" s="66">
        <v>1629.51617599</v>
      </c>
      <c r="N270" s="66">
        <v>1664.7881019699998</v>
      </c>
      <c r="O270" s="66">
        <v>1666.27367488</v>
      </c>
      <c r="P270" s="66">
        <v>1665.6252441199999</v>
      </c>
      <c r="Q270" s="66">
        <v>1656.5749916299999</v>
      </c>
      <c r="R270" s="66">
        <v>1673.32157059</v>
      </c>
      <c r="S270" s="66">
        <v>1673.73860627</v>
      </c>
      <c r="T270" s="66">
        <v>1669.1710450999999</v>
      </c>
      <c r="U270" s="66">
        <v>1674.37753535</v>
      </c>
      <c r="V270" s="66">
        <v>1688.8311340499999</v>
      </c>
      <c r="W270" s="66">
        <v>1656.52515743</v>
      </c>
      <c r="X270" s="66">
        <v>1742.35420071</v>
      </c>
      <c r="Y270" s="66">
        <v>1853.23879326</v>
      </c>
    </row>
    <row r="271" spans="1:25" s="60" customFormat="1" ht="15" x14ac:dyDescent="0.4">
      <c r="A271" s="58" t="s">
        <v>136</v>
      </c>
      <c r="B271" s="59">
        <v>1792.35249325</v>
      </c>
      <c r="C271" s="59">
        <v>1874.3112113999998</v>
      </c>
      <c r="D271" s="59">
        <v>1922.9352285</v>
      </c>
      <c r="E271" s="59">
        <v>1951.7656832299999</v>
      </c>
      <c r="F271" s="59">
        <v>1970.4974897699999</v>
      </c>
      <c r="G271" s="59">
        <v>1954.7909255699999</v>
      </c>
      <c r="H271" s="59">
        <v>1910.98895014</v>
      </c>
      <c r="I271" s="59">
        <v>1822.85122419</v>
      </c>
      <c r="J271" s="59">
        <v>1731.5780041</v>
      </c>
      <c r="K271" s="59">
        <v>1663.5969913599999</v>
      </c>
      <c r="L271" s="59">
        <v>1620.0438851899999</v>
      </c>
      <c r="M271" s="59">
        <v>1606.50863267</v>
      </c>
      <c r="N271" s="59">
        <v>1612.12828397</v>
      </c>
      <c r="O271" s="59">
        <v>1616.19023537</v>
      </c>
      <c r="P271" s="59">
        <v>1617.3404790299999</v>
      </c>
      <c r="Q271" s="59">
        <v>1615.0104546099999</v>
      </c>
      <c r="R271" s="59">
        <v>1611.1650886099999</v>
      </c>
      <c r="S271" s="59">
        <v>1610.59074904</v>
      </c>
      <c r="T271" s="59">
        <v>1605.5454951499999</v>
      </c>
      <c r="U271" s="59">
        <v>1631.13203707</v>
      </c>
      <c r="V271" s="59">
        <v>1647.9001710299999</v>
      </c>
      <c r="W271" s="59">
        <v>1623.5742796699999</v>
      </c>
      <c r="X271" s="59">
        <v>1655.0743615899999</v>
      </c>
      <c r="Y271" s="59">
        <v>1714.8326259999999</v>
      </c>
    </row>
    <row r="272" spans="1:25" s="60" customFormat="1" ht="15" x14ac:dyDescent="0.4">
      <c r="A272" s="58" t="s">
        <v>137</v>
      </c>
      <c r="B272" s="59">
        <v>1788.41974725</v>
      </c>
      <c r="C272" s="59">
        <v>1917.3852542499999</v>
      </c>
      <c r="D272" s="59">
        <v>2024.8626036599999</v>
      </c>
      <c r="E272" s="59">
        <v>2108.0675880100002</v>
      </c>
      <c r="F272" s="59">
        <v>2105.4290031999999</v>
      </c>
      <c r="G272" s="59">
        <v>2060.7960427100002</v>
      </c>
      <c r="H272" s="59">
        <v>2036.6984461</v>
      </c>
      <c r="I272" s="59">
        <v>1913.5318107099999</v>
      </c>
      <c r="J272" s="59">
        <v>1836.6362085999999</v>
      </c>
      <c r="K272" s="59">
        <v>1732.2933167599999</v>
      </c>
      <c r="L272" s="59">
        <v>1616.4788151799999</v>
      </c>
      <c r="M272" s="59">
        <v>1594.31182408</v>
      </c>
      <c r="N272" s="59">
        <v>1600.3271951499999</v>
      </c>
      <c r="O272" s="59">
        <v>1609.8505508399999</v>
      </c>
      <c r="P272" s="59">
        <v>1611.4097023099998</v>
      </c>
      <c r="Q272" s="59">
        <v>1616.8467865499999</v>
      </c>
      <c r="R272" s="59">
        <v>1642.6543286199999</v>
      </c>
      <c r="S272" s="59">
        <v>1626.98153669</v>
      </c>
      <c r="T272" s="59">
        <v>1614.95826459</v>
      </c>
      <c r="U272" s="59">
        <v>1658.9827154099999</v>
      </c>
      <c r="V272" s="59">
        <v>1666.76354904</v>
      </c>
      <c r="W272" s="59">
        <v>1636.88691191</v>
      </c>
      <c r="X272" s="59">
        <v>1712.56698886</v>
      </c>
      <c r="Y272" s="59">
        <v>1807.74491859</v>
      </c>
    </row>
    <row r="273" spans="1:25" s="60" customFormat="1" ht="15" x14ac:dyDescent="0.4">
      <c r="A273" s="58" t="s">
        <v>138</v>
      </c>
      <c r="B273" s="59">
        <v>1887.8902223</v>
      </c>
      <c r="C273" s="59">
        <v>1929.7040571499999</v>
      </c>
      <c r="D273" s="59">
        <v>1972.9916776499999</v>
      </c>
      <c r="E273" s="59">
        <v>1993.0551002</v>
      </c>
      <c r="F273" s="59">
        <v>2012.8366890899999</v>
      </c>
      <c r="G273" s="59">
        <v>2005.09460132</v>
      </c>
      <c r="H273" s="59">
        <v>1982.79882391</v>
      </c>
      <c r="I273" s="59">
        <v>1933.8903645399998</v>
      </c>
      <c r="J273" s="59">
        <v>1862.0295562199999</v>
      </c>
      <c r="K273" s="59">
        <v>1746.6159062199999</v>
      </c>
      <c r="L273" s="59">
        <v>1660.23762846</v>
      </c>
      <c r="M273" s="59">
        <v>1632.6670365699999</v>
      </c>
      <c r="N273" s="59">
        <v>1633.2699169799998</v>
      </c>
      <c r="O273" s="59">
        <v>1648.9895419299999</v>
      </c>
      <c r="P273" s="59">
        <v>1666.1871678499999</v>
      </c>
      <c r="Q273" s="59">
        <v>1669.70412908</v>
      </c>
      <c r="R273" s="59">
        <v>1714.12368958</v>
      </c>
      <c r="S273" s="59">
        <v>1692.66030456</v>
      </c>
      <c r="T273" s="59">
        <v>1678.2665929999998</v>
      </c>
      <c r="U273" s="59">
        <v>1694.57359346</v>
      </c>
      <c r="V273" s="59">
        <v>1704.1606573499998</v>
      </c>
      <c r="W273" s="59">
        <v>1661.2853161599999</v>
      </c>
      <c r="X273" s="59">
        <v>1713.8587449199999</v>
      </c>
      <c r="Y273" s="59">
        <v>1830.30507713</v>
      </c>
    </row>
    <row r="274" spans="1:25" s="60" customFormat="1" ht="15" x14ac:dyDescent="0.4">
      <c r="A274" s="58" t="s">
        <v>139</v>
      </c>
      <c r="B274" s="59">
        <v>1891.68580056</v>
      </c>
      <c r="C274" s="59">
        <v>1997.0834934499999</v>
      </c>
      <c r="D274" s="59">
        <v>2075.6632620999999</v>
      </c>
      <c r="E274" s="59">
        <v>2093.8366235399999</v>
      </c>
      <c r="F274" s="59">
        <v>2101.17938994</v>
      </c>
      <c r="G274" s="59">
        <v>2092.61845877</v>
      </c>
      <c r="H274" s="59">
        <v>2042.4902547499998</v>
      </c>
      <c r="I274" s="59">
        <v>1976.3869539999998</v>
      </c>
      <c r="J274" s="59">
        <v>1850.3535734499999</v>
      </c>
      <c r="K274" s="59">
        <v>1772.9937391999999</v>
      </c>
      <c r="L274" s="59">
        <v>1729.9219806999999</v>
      </c>
      <c r="M274" s="59">
        <v>1692.44671232</v>
      </c>
      <c r="N274" s="59">
        <v>1701.3019323199999</v>
      </c>
      <c r="O274" s="59">
        <v>1701.71888788</v>
      </c>
      <c r="P274" s="59">
        <v>1683.94908018</v>
      </c>
      <c r="Q274" s="59">
        <v>1708.33374996</v>
      </c>
      <c r="R274" s="59">
        <v>1716.3409734299998</v>
      </c>
      <c r="S274" s="59">
        <v>1714.1891981799999</v>
      </c>
      <c r="T274" s="59">
        <v>1705.9491240799998</v>
      </c>
      <c r="U274" s="59">
        <v>1708.9738337899998</v>
      </c>
      <c r="V274" s="59">
        <v>1715.5108616799998</v>
      </c>
      <c r="W274" s="59">
        <v>1684.7371439199999</v>
      </c>
      <c r="X274" s="59">
        <v>1734.4233446399999</v>
      </c>
      <c r="Y274" s="59">
        <v>1831.4800694099999</v>
      </c>
    </row>
    <row r="275" spans="1:25" s="60" customFormat="1" ht="15" x14ac:dyDescent="0.4">
      <c r="A275" s="58" t="s">
        <v>140</v>
      </c>
      <c r="B275" s="59">
        <v>1930.63235607</v>
      </c>
      <c r="C275" s="59">
        <v>2006.83159004</v>
      </c>
      <c r="D275" s="59">
        <v>2045.9634207899999</v>
      </c>
      <c r="E275" s="59">
        <v>2077.2292588999999</v>
      </c>
      <c r="F275" s="59">
        <v>2072.6186621500001</v>
      </c>
      <c r="G275" s="59">
        <v>2040.77911997</v>
      </c>
      <c r="H275" s="59">
        <v>1991.641419</v>
      </c>
      <c r="I275" s="59">
        <v>1907.30941035</v>
      </c>
      <c r="J275" s="59">
        <v>1804.24444305</v>
      </c>
      <c r="K275" s="59">
        <v>1727.5562964999999</v>
      </c>
      <c r="L275" s="59">
        <v>1693.2377845799999</v>
      </c>
      <c r="M275" s="59">
        <v>1693.8536024299999</v>
      </c>
      <c r="N275" s="59">
        <v>1679.3261639699999</v>
      </c>
      <c r="O275" s="59">
        <v>1668.8979220199999</v>
      </c>
      <c r="P275" s="59">
        <v>1666.8046678599999</v>
      </c>
      <c r="Q275" s="59">
        <v>1640.8112736999999</v>
      </c>
      <c r="R275" s="59">
        <v>1658.7133032099998</v>
      </c>
      <c r="S275" s="59">
        <v>1663.9081162299999</v>
      </c>
      <c r="T275" s="59">
        <v>1651.37405562</v>
      </c>
      <c r="U275" s="59">
        <v>1656.6060341299999</v>
      </c>
      <c r="V275" s="59">
        <v>1665.6699486999998</v>
      </c>
      <c r="W275" s="59">
        <v>1662.60403387</v>
      </c>
      <c r="X275" s="59">
        <v>1723.31637892</v>
      </c>
      <c r="Y275" s="59">
        <v>1794.8584349299999</v>
      </c>
    </row>
    <row r="276" spans="1:25" s="60" customFormat="1" ht="15" x14ac:dyDescent="0.4">
      <c r="A276" s="58" t="s">
        <v>141</v>
      </c>
      <c r="B276" s="59">
        <v>1864.7420453499999</v>
      </c>
      <c r="C276" s="59">
        <v>1954.6100199999998</v>
      </c>
      <c r="D276" s="59">
        <v>2015.72271778</v>
      </c>
      <c r="E276" s="59">
        <v>2039.0589825</v>
      </c>
      <c r="F276" s="59">
        <v>2069.13013112</v>
      </c>
      <c r="G276" s="59">
        <v>2038.50185938</v>
      </c>
      <c r="H276" s="59">
        <v>2003.1933885199999</v>
      </c>
      <c r="I276" s="59">
        <v>1914.71799225</v>
      </c>
      <c r="J276" s="59">
        <v>1816.1985016799999</v>
      </c>
      <c r="K276" s="59">
        <v>1735.67761081</v>
      </c>
      <c r="L276" s="59">
        <v>1716.0427972699999</v>
      </c>
      <c r="M276" s="59">
        <v>1696.85943638</v>
      </c>
      <c r="N276" s="59">
        <v>1675.00966885</v>
      </c>
      <c r="O276" s="59">
        <v>1679.60154274</v>
      </c>
      <c r="P276" s="59">
        <v>1689.43058296</v>
      </c>
      <c r="Q276" s="59">
        <v>1695.3186891099999</v>
      </c>
      <c r="R276" s="59">
        <v>1705.7189051799999</v>
      </c>
      <c r="S276" s="59">
        <v>1700.4450559299999</v>
      </c>
      <c r="T276" s="59">
        <v>1690.1108805699998</v>
      </c>
      <c r="U276" s="59">
        <v>1703.6355357999998</v>
      </c>
      <c r="V276" s="59">
        <v>1715.2208311299999</v>
      </c>
      <c r="W276" s="59">
        <v>1700.0754857899999</v>
      </c>
      <c r="X276" s="59">
        <v>1750.1732748299999</v>
      </c>
      <c r="Y276" s="59">
        <v>1787.8123978799999</v>
      </c>
    </row>
    <row r="277" spans="1:25" s="60" customFormat="1" ht="15" x14ac:dyDescent="0.4">
      <c r="A277" s="58" t="s">
        <v>142</v>
      </c>
      <c r="B277" s="59">
        <v>1931.3855680299998</v>
      </c>
      <c r="C277" s="59">
        <v>2018.56021966</v>
      </c>
      <c r="D277" s="59">
        <v>2082.0138858700002</v>
      </c>
      <c r="E277" s="59">
        <v>2085.4966776699998</v>
      </c>
      <c r="F277" s="59">
        <v>2084.9450596900001</v>
      </c>
      <c r="G277" s="59">
        <v>2084.9915147000002</v>
      </c>
      <c r="H277" s="59">
        <v>2016.6753705799999</v>
      </c>
      <c r="I277" s="59">
        <v>1936.4686235299998</v>
      </c>
      <c r="J277" s="59">
        <v>1828.9696002199998</v>
      </c>
      <c r="K277" s="59">
        <v>1772.7722502399999</v>
      </c>
      <c r="L277" s="59">
        <v>1735.03221401</v>
      </c>
      <c r="M277" s="59">
        <v>1736.7610684799999</v>
      </c>
      <c r="N277" s="59">
        <v>1734.89223367</v>
      </c>
      <c r="O277" s="59">
        <v>1738.41851496</v>
      </c>
      <c r="P277" s="59">
        <v>1745.43676633</v>
      </c>
      <c r="Q277" s="59">
        <v>1751.7520052899999</v>
      </c>
      <c r="R277" s="59">
        <v>1766.9182619599999</v>
      </c>
      <c r="S277" s="59">
        <v>1749.52255928</v>
      </c>
      <c r="T277" s="59">
        <v>1742.8837534499999</v>
      </c>
      <c r="U277" s="59">
        <v>1753.6814155899999</v>
      </c>
      <c r="V277" s="59">
        <v>1758.7124809099998</v>
      </c>
      <c r="W277" s="59">
        <v>1757.54291582</v>
      </c>
      <c r="X277" s="59">
        <v>1804.11441896</v>
      </c>
      <c r="Y277" s="59">
        <v>1889.5269171499999</v>
      </c>
    </row>
    <row r="278" spans="1:25" s="60" customFormat="1" ht="15" x14ac:dyDescent="0.4">
      <c r="A278" s="58" t="s">
        <v>143</v>
      </c>
      <c r="B278" s="59">
        <v>1864.9279211199998</v>
      </c>
      <c r="C278" s="59">
        <v>1970.6296040899999</v>
      </c>
      <c r="D278" s="59">
        <v>2078.6390273699999</v>
      </c>
      <c r="E278" s="59">
        <v>2116.0565710800001</v>
      </c>
      <c r="F278" s="59">
        <v>2121.1676958900002</v>
      </c>
      <c r="G278" s="59">
        <v>2112.99443376</v>
      </c>
      <c r="H278" s="59">
        <v>2080.4559634400002</v>
      </c>
      <c r="I278" s="59">
        <v>1980.3154691299999</v>
      </c>
      <c r="J278" s="59">
        <v>1904.80817469</v>
      </c>
      <c r="K278" s="59">
        <v>1813.7341606</v>
      </c>
      <c r="L278" s="59">
        <v>1795.7456096399999</v>
      </c>
      <c r="M278" s="59">
        <v>1791.2507366799998</v>
      </c>
      <c r="N278" s="59">
        <v>1788.71908108</v>
      </c>
      <c r="O278" s="59">
        <v>1780.4867760499999</v>
      </c>
      <c r="P278" s="59">
        <v>1796.8948008899999</v>
      </c>
      <c r="Q278" s="59">
        <v>1807.6042085199999</v>
      </c>
      <c r="R278" s="59">
        <v>1813.3300381299998</v>
      </c>
      <c r="S278" s="59">
        <v>1804.0642836</v>
      </c>
      <c r="T278" s="59">
        <v>1785.7234924899999</v>
      </c>
      <c r="U278" s="59">
        <v>1787.8166423299999</v>
      </c>
      <c r="V278" s="59">
        <v>1839.77058822</v>
      </c>
      <c r="W278" s="59">
        <v>1808.51670287</v>
      </c>
      <c r="X278" s="59">
        <v>1882.2471763999999</v>
      </c>
      <c r="Y278" s="59">
        <v>1931.7632718999998</v>
      </c>
    </row>
    <row r="279" spans="1:25" s="60" customFormat="1" ht="15" x14ac:dyDescent="0.4">
      <c r="A279" s="58" t="s">
        <v>144</v>
      </c>
      <c r="B279" s="59">
        <v>1928.16909042</v>
      </c>
      <c r="C279" s="59">
        <v>1919.9088876199999</v>
      </c>
      <c r="D279" s="59">
        <v>1974.58215318</v>
      </c>
      <c r="E279" s="59">
        <v>2014.8568137499999</v>
      </c>
      <c r="F279" s="59">
        <v>2043.6536403999999</v>
      </c>
      <c r="G279" s="59">
        <v>2024.4486496299999</v>
      </c>
      <c r="H279" s="59">
        <v>1993.2215325299999</v>
      </c>
      <c r="I279" s="59">
        <v>1924.6509402299998</v>
      </c>
      <c r="J279" s="59">
        <v>1830.64545802</v>
      </c>
      <c r="K279" s="59">
        <v>1755.5061025799998</v>
      </c>
      <c r="L279" s="59">
        <v>1663.5212064</v>
      </c>
      <c r="M279" s="59">
        <v>1656.7720476899999</v>
      </c>
      <c r="N279" s="59">
        <v>1652.16509632</v>
      </c>
      <c r="O279" s="59">
        <v>1643.84725781</v>
      </c>
      <c r="P279" s="59">
        <v>1645.6093574399999</v>
      </c>
      <c r="Q279" s="59">
        <v>1654.0245437899998</v>
      </c>
      <c r="R279" s="59">
        <v>1663.39372222</v>
      </c>
      <c r="S279" s="59">
        <v>1649.24957447</v>
      </c>
      <c r="T279" s="59">
        <v>1638.0570167999999</v>
      </c>
      <c r="U279" s="59">
        <v>1665.5701199</v>
      </c>
      <c r="V279" s="59">
        <v>1655.9139708399998</v>
      </c>
      <c r="W279" s="59">
        <v>1637.36976764</v>
      </c>
      <c r="X279" s="59">
        <v>1673.4559743499999</v>
      </c>
      <c r="Y279" s="59">
        <v>1787.7509644299998</v>
      </c>
    </row>
    <row r="280" spans="1:25" s="60" customFormat="1" ht="15" x14ac:dyDescent="0.4">
      <c r="A280" s="58" t="s">
        <v>145</v>
      </c>
      <c r="B280" s="59">
        <v>1851.01603206</v>
      </c>
      <c r="C280" s="59">
        <v>1907.9911168599999</v>
      </c>
      <c r="D280" s="59">
        <v>1956.6339951299999</v>
      </c>
      <c r="E280" s="59">
        <v>1984.5330982799999</v>
      </c>
      <c r="F280" s="59">
        <v>1998.94618057</v>
      </c>
      <c r="G280" s="59">
        <v>1985.93489374</v>
      </c>
      <c r="H280" s="59">
        <v>1974.13442659</v>
      </c>
      <c r="I280" s="59">
        <v>1938.0478072199999</v>
      </c>
      <c r="J280" s="59">
        <v>1869.3405956199999</v>
      </c>
      <c r="K280" s="59">
        <v>1791.49208927</v>
      </c>
      <c r="L280" s="59">
        <v>1743.83949463</v>
      </c>
      <c r="M280" s="59">
        <v>1724.38910564</v>
      </c>
      <c r="N280" s="59">
        <v>1695.2659162</v>
      </c>
      <c r="O280" s="59">
        <v>1689.54237934</v>
      </c>
      <c r="P280" s="59">
        <v>1708.4767402099999</v>
      </c>
      <c r="Q280" s="59">
        <v>1714.3971228799999</v>
      </c>
      <c r="R280" s="59">
        <v>1724.1577226099998</v>
      </c>
      <c r="S280" s="59">
        <v>1689.58172655</v>
      </c>
      <c r="T280" s="59">
        <v>1670.74072899</v>
      </c>
      <c r="U280" s="59">
        <v>1679.8028977399999</v>
      </c>
      <c r="V280" s="59">
        <v>1678.2745318999998</v>
      </c>
      <c r="W280" s="59">
        <v>1663.2412862799999</v>
      </c>
      <c r="X280" s="59">
        <v>1729.95235495</v>
      </c>
      <c r="Y280" s="59">
        <v>1812.80191427</v>
      </c>
    </row>
    <row r="281" spans="1:25" s="60" customFormat="1" ht="15" x14ac:dyDescent="0.4">
      <c r="A281" s="58" t="s">
        <v>146</v>
      </c>
      <c r="B281" s="59">
        <v>1888.70148954</v>
      </c>
      <c r="C281" s="59">
        <v>1960.1323432299998</v>
      </c>
      <c r="D281" s="59">
        <v>2003.4406935</v>
      </c>
      <c r="E281" s="59">
        <v>2026.5740387399999</v>
      </c>
      <c r="F281" s="59">
        <v>2038.8428965399999</v>
      </c>
      <c r="G281" s="59">
        <v>2027.7286234199998</v>
      </c>
      <c r="H281" s="59">
        <v>1976.3422236399999</v>
      </c>
      <c r="I281" s="59">
        <v>1892.4214787399999</v>
      </c>
      <c r="J281" s="59">
        <v>1819.69567327</v>
      </c>
      <c r="K281" s="59">
        <v>1728.2290912799999</v>
      </c>
      <c r="L281" s="59">
        <v>1700.2033105</v>
      </c>
      <c r="M281" s="59">
        <v>1688.09186129</v>
      </c>
      <c r="N281" s="59">
        <v>1674.53690811</v>
      </c>
      <c r="O281" s="59">
        <v>1674.91481709</v>
      </c>
      <c r="P281" s="59">
        <v>1675.06979372</v>
      </c>
      <c r="Q281" s="59">
        <v>1666.92239189</v>
      </c>
      <c r="R281" s="59">
        <v>1672.8926425099999</v>
      </c>
      <c r="S281" s="59">
        <v>1635.0199406899999</v>
      </c>
      <c r="T281" s="59">
        <v>1612.7475356499999</v>
      </c>
      <c r="U281" s="59">
        <v>1623.26267536</v>
      </c>
      <c r="V281" s="59">
        <v>1639.1152245399999</v>
      </c>
      <c r="W281" s="59">
        <v>1631.06752721</v>
      </c>
      <c r="X281" s="59">
        <v>1676.22411719</v>
      </c>
      <c r="Y281" s="59">
        <v>1751.66188048</v>
      </c>
    </row>
    <row r="282" spans="1:25" s="60" customFormat="1" ht="15" x14ac:dyDescent="0.4">
      <c r="A282" s="58" t="s">
        <v>147</v>
      </c>
      <c r="B282" s="59">
        <v>1849.5852715199999</v>
      </c>
      <c r="C282" s="59">
        <v>1985.8843757499999</v>
      </c>
      <c r="D282" s="59">
        <v>2059.5679058199999</v>
      </c>
      <c r="E282" s="59">
        <v>2100.5149437499999</v>
      </c>
      <c r="F282" s="59">
        <v>2104.8770972100001</v>
      </c>
      <c r="G282" s="59">
        <v>2100.13608389</v>
      </c>
      <c r="H282" s="59">
        <v>2095.2930336099998</v>
      </c>
      <c r="I282" s="59">
        <v>1969.3983255099999</v>
      </c>
      <c r="J282" s="59">
        <v>1847.0895734999999</v>
      </c>
      <c r="K282" s="59">
        <v>1756.8622986999999</v>
      </c>
      <c r="L282" s="59">
        <v>1703.2613293699999</v>
      </c>
      <c r="M282" s="59">
        <v>1703.2069595799999</v>
      </c>
      <c r="N282" s="59">
        <v>1703.93452598</v>
      </c>
      <c r="O282" s="59">
        <v>1685.7095762199999</v>
      </c>
      <c r="P282" s="59">
        <v>1688.5867001199999</v>
      </c>
      <c r="Q282" s="59">
        <v>1695.6042411199999</v>
      </c>
      <c r="R282" s="59">
        <v>1714.7874377999999</v>
      </c>
      <c r="S282" s="59">
        <v>1676.4098136</v>
      </c>
      <c r="T282" s="59">
        <v>1663.6449731799999</v>
      </c>
      <c r="U282" s="59">
        <v>1702.7263553299999</v>
      </c>
      <c r="V282" s="59">
        <v>1703.5618793199999</v>
      </c>
      <c r="W282" s="59">
        <v>1696.9214448999999</v>
      </c>
      <c r="X282" s="59">
        <v>1771.5758992999999</v>
      </c>
      <c r="Y282" s="59">
        <v>1827.48049666</v>
      </c>
    </row>
    <row r="283" spans="1:25" s="60" customFormat="1" ht="15" x14ac:dyDescent="0.4">
      <c r="A283" s="58" t="s">
        <v>148</v>
      </c>
      <c r="B283" s="59">
        <v>1997.8886149999998</v>
      </c>
      <c r="C283" s="59">
        <v>2100.1601962099999</v>
      </c>
      <c r="D283" s="59">
        <v>2194.9271602899998</v>
      </c>
      <c r="E283" s="59">
        <v>2266.1825497300001</v>
      </c>
      <c r="F283" s="59">
        <v>2273.9306037000001</v>
      </c>
      <c r="G283" s="59">
        <v>2247.9778259899999</v>
      </c>
      <c r="H283" s="59">
        <v>2237.8087233000001</v>
      </c>
      <c r="I283" s="59">
        <v>2165.1443682700001</v>
      </c>
      <c r="J283" s="59">
        <v>2046.8063646999999</v>
      </c>
      <c r="K283" s="59">
        <v>1954.3758041799999</v>
      </c>
      <c r="L283" s="59">
        <v>1883.85618271</v>
      </c>
      <c r="M283" s="59">
        <v>1862.4650487699998</v>
      </c>
      <c r="N283" s="59">
        <v>1868.0521480499999</v>
      </c>
      <c r="O283" s="59">
        <v>1858.5456921999998</v>
      </c>
      <c r="P283" s="59">
        <v>1850.37413434</v>
      </c>
      <c r="Q283" s="59">
        <v>1854.2280243</v>
      </c>
      <c r="R283" s="59">
        <v>1861.7091752199999</v>
      </c>
      <c r="S283" s="59">
        <v>1866.6737580399999</v>
      </c>
      <c r="T283" s="59">
        <v>1853.52899355</v>
      </c>
      <c r="U283" s="59">
        <v>1862.4847601199999</v>
      </c>
      <c r="V283" s="59">
        <v>1873.1272557099999</v>
      </c>
      <c r="W283" s="59">
        <v>1862.02885229</v>
      </c>
      <c r="X283" s="59">
        <v>1939.92109523</v>
      </c>
      <c r="Y283" s="59">
        <v>2044.72135882</v>
      </c>
    </row>
    <row r="284" spans="1:25" s="60" customFormat="1" ht="15" x14ac:dyDescent="0.4">
      <c r="A284" s="58" t="s">
        <v>149</v>
      </c>
      <c r="B284" s="59">
        <v>2094.80373108</v>
      </c>
      <c r="C284" s="59">
        <v>2157.7315430200001</v>
      </c>
      <c r="D284" s="59">
        <v>2200.7331065600001</v>
      </c>
      <c r="E284" s="59">
        <v>2211.0727129699999</v>
      </c>
      <c r="F284" s="59">
        <v>2213.7162450400001</v>
      </c>
      <c r="G284" s="59">
        <v>2191.9752556600001</v>
      </c>
      <c r="H284" s="59">
        <v>2153.77956313</v>
      </c>
      <c r="I284" s="59">
        <v>2074.7855299399998</v>
      </c>
      <c r="J284" s="59">
        <v>2008.6055152499998</v>
      </c>
      <c r="K284" s="59">
        <v>1921.1013051499999</v>
      </c>
      <c r="L284" s="59">
        <v>1915.9886769999998</v>
      </c>
      <c r="M284" s="59">
        <v>1940.00464685</v>
      </c>
      <c r="N284" s="59">
        <v>1930.50047015</v>
      </c>
      <c r="O284" s="59">
        <v>1919.7940842999999</v>
      </c>
      <c r="P284" s="59">
        <v>1921.6412757999999</v>
      </c>
      <c r="Q284" s="59">
        <v>1909.7824961699998</v>
      </c>
      <c r="R284" s="59">
        <v>1919.7847221499999</v>
      </c>
      <c r="S284" s="59">
        <v>1928.17694366</v>
      </c>
      <c r="T284" s="59">
        <v>1901.37391499</v>
      </c>
      <c r="U284" s="59">
        <v>1905.7142578199998</v>
      </c>
      <c r="V284" s="59">
        <v>1924.69528689</v>
      </c>
      <c r="W284" s="59">
        <v>1916.8873004099999</v>
      </c>
      <c r="X284" s="59">
        <v>1997.33000227</v>
      </c>
      <c r="Y284" s="59">
        <v>2071.9845851800001</v>
      </c>
    </row>
    <row r="285" spans="1:25" s="60" customFormat="1" ht="15" x14ac:dyDescent="0.4">
      <c r="A285" s="58" t="s">
        <v>150</v>
      </c>
      <c r="B285" s="59">
        <v>2232.7957207999998</v>
      </c>
      <c r="C285" s="59">
        <v>2225.6008333599998</v>
      </c>
      <c r="D285" s="59">
        <v>2261.2693254000001</v>
      </c>
      <c r="E285" s="59">
        <v>2193.8152542000003</v>
      </c>
      <c r="F285" s="59">
        <v>2167.21478918</v>
      </c>
      <c r="G285" s="59">
        <v>2113.0806147799999</v>
      </c>
      <c r="H285" s="59">
        <v>2071.5304873300001</v>
      </c>
      <c r="I285" s="59">
        <v>1976.7884302999998</v>
      </c>
      <c r="J285" s="59">
        <v>1891.56884728</v>
      </c>
      <c r="K285" s="59">
        <v>1779.5892286399999</v>
      </c>
      <c r="L285" s="59">
        <v>1746.4568107</v>
      </c>
      <c r="M285" s="59">
        <v>1742.89115047</v>
      </c>
      <c r="N285" s="59">
        <v>1739.1076492</v>
      </c>
      <c r="O285" s="59">
        <v>1758.2200928899999</v>
      </c>
      <c r="P285" s="59">
        <v>1794.42574904</v>
      </c>
      <c r="Q285" s="59">
        <v>1813.3497862099998</v>
      </c>
      <c r="R285" s="59">
        <v>1816.1509913899999</v>
      </c>
      <c r="S285" s="59">
        <v>1737.63165407</v>
      </c>
      <c r="T285" s="59">
        <v>1714.3104828999999</v>
      </c>
      <c r="U285" s="59">
        <v>1733.9163222299999</v>
      </c>
      <c r="V285" s="59">
        <v>1775.1421086199998</v>
      </c>
      <c r="W285" s="59">
        <v>1783.4920704799999</v>
      </c>
      <c r="X285" s="59">
        <v>1832.6040974999999</v>
      </c>
      <c r="Y285" s="59">
        <v>1895.3780917399999</v>
      </c>
    </row>
    <row r="286" spans="1:25" s="60" customFormat="1" ht="15" x14ac:dyDescent="0.4">
      <c r="A286" s="58" t="s">
        <v>151</v>
      </c>
      <c r="B286" s="59">
        <v>1951.0439747399998</v>
      </c>
      <c r="C286" s="59">
        <v>2053.4162833099999</v>
      </c>
      <c r="D286" s="59">
        <v>2094.0777768500002</v>
      </c>
      <c r="E286" s="59">
        <v>2103.2057117200002</v>
      </c>
      <c r="F286" s="59">
        <v>2118.78144307</v>
      </c>
      <c r="G286" s="59">
        <v>2097.8712546100001</v>
      </c>
      <c r="H286" s="59">
        <v>2087.8554472800001</v>
      </c>
      <c r="I286" s="59">
        <v>2061.7832688500002</v>
      </c>
      <c r="J286" s="59">
        <v>1951.4985731699999</v>
      </c>
      <c r="K286" s="59">
        <v>1872.21340685</v>
      </c>
      <c r="L286" s="59">
        <v>1803.8762230699999</v>
      </c>
      <c r="M286" s="59">
        <v>1791.4671781</v>
      </c>
      <c r="N286" s="59">
        <v>1784.82284381</v>
      </c>
      <c r="O286" s="59">
        <v>1783.9777030799999</v>
      </c>
      <c r="P286" s="59">
        <v>1783.3900177099999</v>
      </c>
      <c r="Q286" s="59">
        <v>1793.9476558899999</v>
      </c>
      <c r="R286" s="59">
        <v>1816.71964153</v>
      </c>
      <c r="S286" s="59">
        <v>1797.6873394899999</v>
      </c>
      <c r="T286" s="59">
        <v>1782.7333988199998</v>
      </c>
      <c r="U286" s="59">
        <v>1778.6756326499999</v>
      </c>
      <c r="V286" s="59">
        <v>1779.9160975899999</v>
      </c>
      <c r="W286" s="59">
        <v>1767.3017033599999</v>
      </c>
      <c r="X286" s="59">
        <v>1822.8819655</v>
      </c>
      <c r="Y286" s="59">
        <v>1903.0964985799999</v>
      </c>
    </row>
    <row r="287" spans="1:25" s="60" customFormat="1" ht="15" x14ac:dyDescent="0.4">
      <c r="A287" s="58" t="s">
        <v>152</v>
      </c>
      <c r="B287" s="59">
        <v>1893.6776224299999</v>
      </c>
      <c r="C287" s="59">
        <v>1988.5912872599999</v>
      </c>
      <c r="D287" s="59">
        <v>2047.9958048999999</v>
      </c>
      <c r="E287" s="59">
        <v>2072.02157562</v>
      </c>
      <c r="F287" s="59">
        <v>2099.9854012400001</v>
      </c>
      <c r="G287" s="59">
        <v>2082.48036</v>
      </c>
      <c r="H287" s="59">
        <v>2064.4538047300002</v>
      </c>
      <c r="I287" s="59">
        <v>2008.50043712</v>
      </c>
      <c r="J287" s="59">
        <v>1910.2638028499998</v>
      </c>
      <c r="K287" s="59">
        <v>1831.9620810399999</v>
      </c>
      <c r="L287" s="59">
        <v>1788.9917706899998</v>
      </c>
      <c r="M287" s="59">
        <v>1770.7762559599998</v>
      </c>
      <c r="N287" s="59">
        <v>1748.8113753599998</v>
      </c>
      <c r="O287" s="59">
        <v>1765.5480456</v>
      </c>
      <c r="P287" s="59">
        <v>1814.11159535</v>
      </c>
      <c r="Q287" s="59">
        <v>1846.9674174699999</v>
      </c>
      <c r="R287" s="59">
        <v>1845.8775458099999</v>
      </c>
      <c r="S287" s="59">
        <v>1848.3982022099999</v>
      </c>
      <c r="T287" s="59">
        <v>1826.90761853</v>
      </c>
      <c r="U287" s="59">
        <v>1824.3467484999999</v>
      </c>
      <c r="V287" s="59">
        <v>1832.8636789999998</v>
      </c>
      <c r="W287" s="59">
        <v>1818.5210112999998</v>
      </c>
      <c r="X287" s="59">
        <v>1881.6822749999999</v>
      </c>
      <c r="Y287" s="59">
        <v>1956.69125231</v>
      </c>
    </row>
    <row r="288" spans="1:25" s="60" customFormat="1" ht="15" x14ac:dyDescent="0.4">
      <c r="A288" s="58" t="s">
        <v>153</v>
      </c>
      <c r="B288" s="59">
        <v>2032.39585986</v>
      </c>
      <c r="C288" s="59">
        <v>2154.7275153999999</v>
      </c>
      <c r="D288" s="59">
        <v>2187.8496640499998</v>
      </c>
      <c r="E288" s="59">
        <v>2150.0966071600001</v>
      </c>
      <c r="F288" s="59">
        <v>2157.1748023200003</v>
      </c>
      <c r="G288" s="59">
        <v>2157.3085807699999</v>
      </c>
      <c r="H288" s="59">
        <v>2168.11154162</v>
      </c>
      <c r="I288" s="59">
        <v>2100.7374508299999</v>
      </c>
      <c r="J288" s="59">
        <v>1927.47911301</v>
      </c>
      <c r="K288" s="59">
        <v>1886.87013093</v>
      </c>
      <c r="L288" s="59">
        <v>1880.26581829</v>
      </c>
      <c r="M288" s="59">
        <v>1869.3512333899998</v>
      </c>
      <c r="N288" s="59">
        <v>1858.8078523899999</v>
      </c>
      <c r="O288" s="59">
        <v>1848.9720410899999</v>
      </c>
      <c r="P288" s="59">
        <v>1858.4122284999999</v>
      </c>
      <c r="Q288" s="59">
        <v>1848.9453636399999</v>
      </c>
      <c r="R288" s="59">
        <v>1855.08316283</v>
      </c>
      <c r="S288" s="59">
        <v>1843.0788744199999</v>
      </c>
      <c r="T288" s="59">
        <v>1809.58914366</v>
      </c>
      <c r="U288" s="59">
        <v>1838.30185792</v>
      </c>
      <c r="V288" s="59">
        <v>1847.4436148999998</v>
      </c>
      <c r="W288" s="59">
        <v>1812.8600777199999</v>
      </c>
      <c r="X288" s="59">
        <v>1863.6178920699999</v>
      </c>
      <c r="Y288" s="59">
        <v>1946.6056481999999</v>
      </c>
    </row>
    <row r="289" spans="1:26" s="60" customFormat="1" ht="15" x14ac:dyDescent="0.4">
      <c r="A289" s="58" t="s">
        <v>154</v>
      </c>
      <c r="B289" s="59">
        <v>1933.3406555699999</v>
      </c>
      <c r="C289" s="59">
        <v>2033.26390855</v>
      </c>
      <c r="D289" s="59">
        <v>2095.9359398400002</v>
      </c>
      <c r="E289" s="59">
        <v>2127.0232625899998</v>
      </c>
      <c r="F289" s="59">
        <v>2124.1442115200002</v>
      </c>
      <c r="G289" s="59">
        <v>2106.9819956699998</v>
      </c>
      <c r="H289" s="59">
        <v>2092.6876660299999</v>
      </c>
      <c r="I289" s="59">
        <v>1979.47514299</v>
      </c>
      <c r="J289" s="59">
        <v>1857.0005350899999</v>
      </c>
      <c r="K289" s="59">
        <v>1756.8781250499999</v>
      </c>
      <c r="L289" s="59">
        <v>1734.35063016</v>
      </c>
      <c r="M289" s="59">
        <v>1727.9073763699998</v>
      </c>
      <c r="N289" s="59">
        <v>1735.1397590699999</v>
      </c>
      <c r="O289" s="59">
        <v>1711.3163096799999</v>
      </c>
      <c r="P289" s="59">
        <v>1712.79552947</v>
      </c>
      <c r="Q289" s="59">
        <v>1708.69626672</v>
      </c>
      <c r="R289" s="59">
        <v>1728.17316727</v>
      </c>
      <c r="S289" s="59">
        <v>1715.4366166699999</v>
      </c>
      <c r="T289" s="59">
        <v>1695.1213742299999</v>
      </c>
      <c r="U289" s="59">
        <v>1714.5402647599999</v>
      </c>
      <c r="V289" s="59">
        <v>1697.0753788</v>
      </c>
      <c r="W289" s="59">
        <v>1694.54975332</v>
      </c>
      <c r="X289" s="59">
        <v>1787.2976455799999</v>
      </c>
      <c r="Y289" s="59">
        <v>1930.91606458</v>
      </c>
    </row>
    <row r="290" spans="1:26" s="60" customFormat="1" ht="15" x14ac:dyDescent="0.4">
      <c r="A290" s="58" t="s">
        <v>155</v>
      </c>
      <c r="B290" s="59">
        <v>2125.6131606200001</v>
      </c>
      <c r="C290" s="59">
        <v>2164.2607401600003</v>
      </c>
      <c r="D290" s="59">
        <v>2212.5568634400001</v>
      </c>
      <c r="E290" s="59">
        <v>2173.24378351</v>
      </c>
      <c r="F290" s="59">
        <v>2157.3242809500002</v>
      </c>
      <c r="G290" s="59">
        <v>2118.5832501700002</v>
      </c>
      <c r="H290" s="59">
        <v>2107.46549882</v>
      </c>
      <c r="I290" s="59">
        <v>1983.8134738199999</v>
      </c>
      <c r="J290" s="59">
        <v>1897.6779464799999</v>
      </c>
      <c r="K290" s="59">
        <v>1821.5016741699999</v>
      </c>
      <c r="L290" s="59">
        <v>1806.2457143199999</v>
      </c>
      <c r="M290" s="59">
        <v>1807.7546081199998</v>
      </c>
      <c r="N290" s="59">
        <v>1800.0531294499999</v>
      </c>
      <c r="O290" s="59">
        <v>1783.86330692</v>
      </c>
      <c r="P290" s="59">
        <v>1821.74619037</v>
      </c>
      <c r="Q290" s="59">
        <v>1844.79287185</v>
      </c>
      <c r="R290" s="59">
        <v>1839.10585524</v>
      </c>
      <c r="S290" s="59">
        <v>1838.6338723899999</v>
      </c>
      <c r="T290" s="59">
        <v>1831.39470063</v>
      </c>
      <c r="U290" s="59">
        <v>1842.7487470999999</v>
      </c>
      <c r="V290" s="59">
        <v>1834.7978885</v>
      </c>
      <c r="W290" s="59">
        <v>1829.4164158599999</v>
      </c>
      <c r="X290" s="59">
        <v>1848.2994804699999</v>
      </c>
      <c r="Y290" s="59">
        <v>1884.6354907499999</v>
      </c>
    </row>
    <row r="291" spans="1:26" s="60" customFormat="1" ht="15" x14ac:dyDescent="0.4">
      <c r="A291" s="58" t="s">
        <v>156</v>
      </c>
      <c r="B291" s="59">
        <v>1831.6522691099999</v>
      </c>
      <c r="C291" s="59">
        <v>1918.7975894599999</v>
      </c>
      <c r="D291" s="59">
        <v>1962.60021276</v>
      </c>
      <c r="E291" s="59">
        <v>1994.80069804</v>
      </c>
      <c r="F291" s="59">
        <v>1990.5010142199999</v>
      </c>
      <c r="G291" s="59">
        <v>1959.4938588599998</v>
      </c>
      <c r="H291" s="59">
        <v>1926.78686586</v>
      </c>
      <c r="I291" s="59">
        <v>1842.0303680099998</v>
      </c>
      <c r="J291" s="59">
        <v>1743.09343924</v>
      </c>
      <c r="K291" s="59">
        <v>1671.50231171</v>
      </c>
      <c r="L291" s="59">
        <v>1635.9970399899998</v>
      </c>
      <c r="M291" s="59">
        <v>1643.7302339999999</v>
      </c>
      <c r="N291" s="59">
        <v>1636.82226485</v>
      </c>
      <c r="O291" s="59">
        <v>1640.9729952</v>
      </c>
      <c r="P291" s="59">
        <v>1648.9414821299999</v>
      </c>
      <c r="Q291" s="59">
        <v>1652.4195775799999</v>
      </c>
      <c r="R291" s="59">
        <v>1664.99141571</v>
      </c>
      <c r="S291" s="59">
        <v>1655.8556624999999</v>
      </c>
      <c r="T291" s="59">
        <v>1652.9806548399999</v>
      </c>
      <c r="U291" s="59">
        <v>1657.7447641599999</v>
      </c>
      <c r="V291" s="59">
        <v>1645.0494796</v>
      </c>
      <c r="W291" s="59">
        <v>1640.6544308299999</v>
      </c>
      <c r="X291" s="59">
        <v>1714.38407469</v>
      </c>
      <c r="Y291" s="59">
        <v>1753.53739619</v>
      </c>
    </row>
    <row r="292" spans="1:26" s="60" customFormat="1" ht="15" x14ac:dyDescent="0.4">
      <c r="A292" s="58" t="s">
        <v>157</v>
      </c>
      <c r="B292" s="59">
        <v>1905.1723709199998</v>
      </c>
      <c r="C292" s="59">
        <v>2012.03933656</v>
      </c>
      <c r="D292" s="59">
        <v>2038.93357414</v>
      </c>
      <c r="E292" s="59">
        <v>2066.5683871400001</v>
      </c>
      <c r="F292" s="59">
        <v>2075.98431123</v>
      </c>
      <c r="G292" s="59">
        <v>2061.7942246500002</v>
      </c>
      <c r="H292" s="59">
        <v>2039.26838518</v>
      </c>
      <c r="I292" s="59">
        <v>1950.3313459999999</v>
      </c>
      <c r="J292" s="59">
        <v>1839.35591443</v>
      </c>
      <c r="K292" s="59">
        <v>1739.92147441</v>
      </c>
      <c r="L292" s="59">
        <v>1730.98553539</v>
      </c>
      <c r="M292" s="59">
        <v>1725.9901580199999</v>
      </c>
      <c r="N292" s="59">
        <v>1721.92602923</v>
      </c>
      <c r="O292" s="59">
        <v>1732.44301563</v>
      </c>
      <c r="P292" s="59">
        <v>1747.2225669499999</v>
      </c>
      <c r="Q292" s="59">
        <v>1734.71067313</v>
      </c>
      <c r="R292" s="59">
        <v>1723.5005046599999</v>
      </c>
      <c r="S292" s="59">
        <v>1746.5493048599999</v>
      </c>
      <c r="T292" s="59">
        <v>1734.95553838</v>
      </c>
      <c r="U292" s="59">
        <v>1740.9617729499998</v>
      </c>
      <c r="V292" s="59">
        <v>1737.31732085</v>
      </c>
      <c r="W292" s="59">
        <v>1739.98151994</v>
      </c>
      <c r="X292" s="59">
        <v>1810.3571958699999</v>
      </c>
      <c r="Y292" s="59">
        <v>1911.7878713699999</v>
      </c>
    </row>
    <row r="293" spans="1:26" s="60" customFormat="1" ht="15" x14ac:dyDescent="0.4">
      <c r="A293" s="58" t="s">
        <v>158</v>
      </c>
      <c r="B293" s="59">
        <v>1881.0468452799998</v>
      </c>
      <c r="C293" s="59">
        <v>1951.0663895099999</v>
      </c>
      <c r="D293" s="59">
        <v>1986.2920605299998</v>
      </c>
      <c r="E293" s="59">
        <v>2028.3318590899999</v>
      </c>
      <c r="F293" s="59">
        <v>2033.53167867</v>
      </c>
      <c r="G293" s="59">
        <v>2014.75945942</v>
      </c>
      <c r="H293" s="59">
        <v>1988.89892472</v>
      </c>
      <c r="I293" s="59">
        <v>1899.50774727</v>
      </c>
      <c r="J293" s="59">
        <v>1798.69939292</v>
      </c>
      <c r="K293" s="59">
        <v>1687.25867763</v>
      </c>
      <c r="L293" s="59">
        <v>1654.57861729</v>
      </c>
      <c r="M293" s="59">
        <v>1678.6443027999999</v>
      </c>
      <c r="N293" s="59">
        <v>1767.5127694</v>
      </c>
      <c r="O293" s="59">
        <v>1755.24645059</v>
      </c>
      <c r="P293" s="59">
        <v>1761.6728099899999</v>
      </c>
      <c r="Q293" s="59">
        <v>1775.3807793399999</v>
      </c>
      <c r="R293" s="59">
        <v>1776.8147331599998</v>
      </c>
      <c r="S293" s="59">
        <v>1789.57872866</v>
      </c>
      <c r="T293" s="59">
        <v>1774.98288587</v>
      </c>
      <c r="U293" s="59">
        <v>1790.5290035199998</v>
      </c>
      <c r="V293" s="59">
        <v>1794.4397089699999</v>
      </c>
      <c r="W293" s="59">
        <v>1782.8078684899999</v>
      </c>
      <c r="X293" s="59">
        <v>1825.9577982599999</v>
      </c>
      <c r="Y293" s="59">
        <v>1907.2518979399999</v>
      </c>
    </row>
    <row r="294" spans="1:26" s="60" customFormat="1" ht="15" x14ac:dyDescent="0.4">
      <c r="A294" s="58" t="s">
        <v>159</v>
      </c>
      <c r="B294" s="59">
        <v>1886.2373162199999</v>
      </c>
      <c r="C294" s="59">
        <v>1943.90352811</v>
      </c>
      <c r="D294" s="59">
        <v>1965.3184745799999</v>
      </c>
      <c r="E294" s="59">
        <v>1974.9205404299998</v>
      </c>
      <c r="F294" s="59">
        <v>2022.3964398199998</v>
      </c>
      <c r="G294" s="59">
        <v>2011.4055340699999</v>
      </c>
      <c r="H294" s="59">
        <v>1988.81867476</v>
      </c>
      <c r="I294" s="59">
        <v>1936.90101256</v>
      </c>
      <c r="J294" s="59">
        <v>1857.87685442</v>
      </c>
      <c r="K294" s="59">
        <v>1774.6829762999998</v>
      </c>
      <c r="L294" s="59">
        <v>1710.4046046599999</v>
      </c>
      <c r="M294" s="59">
        <v>1681.0937418599999</v>
      </c>
      <c r="N294" s="59">
        <v>1670.7746382</v>
      </c>
      <c r="O294" s="59">
        <v>1671.30680067</v>
      </c>
      <c r="P294" s="59">
        <v>1673.4535860399999</v>
      </c>
      <c r="Q294" s="59">
        <v>1676.2116207299998</v>
      </c>
      <c r="R294" s="59">
        <v>1699.8416256399998</v>
      </c>
      <c r="S294" s="59">
        <v>1681.87622846</v>
      </c>
      <c r="T294" s="59">
        <v>1666.1963371299998</v>
      </c>
      <c r="U294" s="59">
        <v>1665.7552556399999</v>
      </c>
      <c r="V294" s="59">
        <v>1658.68609487</v>
      </c>
      <c r="W294" s="59">
        <v>1643.41630435</v>
      </c>
      <c r="X294" s="59">
        <v>1717.73867533</v>
      </c>
      <c r="Y294" s="59">
        <v>1804.7684881099999</v>
      </c>
    </row>
    <row r="295" spans="1:26" s="60" customFormat="1" ht="15" x14ac:dyDescent="0.4">
      <c r="A295" s="58" t="s">
        <v>160</v>
      </c>
      <c r="B295" s="59">
        <v>1890.6067181599999</v>
      </c>
      <c r="C295" s="59">
        <v>1980.74348149</v>
      </c>
      <c r="D295" s="59">
        <v>2018.83886209</v>
      </c>
      <c r="E295" s="59">
        <v>2031.2269205799998</v>
      </c>
      <c r="F295" s="59">
        <v>2045.4438282599999</v>
      </c>
      <c r="G295" s="59">
        <v>2010.2993567399999</v>
      </c>
      <c r="H295" s="59">
        <v>1975.7442573199999</v>
      </c>
      <c r="I295" s="59">
        <v>1884.20298045</v>
      </c>
      <c r="J295" s="59">
        <v>1775.6448500699998</v>
      </c>
      <c r="K295" s="59">
        <v>1695.07476731</v>
      </c>
      <c r="L295" s="59">
        <v>1684.0002115999998</v>
      </c>
      <c r="M295" s="59">
        <v>1667.4873926999999</v>
      </c>
      <c r="N295" s="59">
        <v>1669.04338261</v>
      </c>
      <c r="O295" s="59">
        <v>1667.14349943</v>
      </c>
      <c r="P295" s="59">
        <v>1672.15103694</v>
      </c>
      <c r="Q295" s="59">
        <v>1668.90062031</v>
      </c>
      <c r="R295" s="59">
        <v>1671.7393956399999</v>
      </c>
      <c r="S295" s="59">
        <v>1685.80607921</v>
      </c>
      <c r="T295" s="59">
        <v>1671.94282056</v>
      </c>
      <c r="U295" s="59">
        <v>1673.9424857899999</v>
      </c>
      <c r="V295" s="59">
        <v>1663.8790659199999</v>
      </c>
      <c r="W295" s="59">
        <v>1665.4079778299999</v>
      </c>
      <c r="X295" s="59">
        <v>1732.18541484</v>
      </c>
      <c r="Y295" s="59">
        <v>1782.66981418</v>
      </c>
    </row>
    <row r="296" spans="1:26" s="60" customFormat="1" ht="15" x14ac:dyDescent="0.4">
      <c r="A296" s="58" t="s">
        <v>161</v>
      </c>
      <c r="B296" s="59">
        <v>1713.7173492099998</v>
      </c>
      <c r="C296" s="59">
        <v>1745.4688051799999</v>
      </c>
      <c r="D296" s="59">
        <v>1802.4386608999998</v>
      </c>
      <c r="E296" s="59">
        <v>1825.05399541</v>
      </c>
      <c r="F296" s="59">
        <v>1828.31057461</v>
      </c>
      <c r="G296" s="59">
        <v>1803.33393338</v>
      </c>
      <c r="H296" s="59">
        <v>1810.2765915499999</v>
      </c>
      <c r="I296" s="59">
        <v>1713.78288918</v>
      </c>
      <c r="J296" s="59">
        <v>1625.88730962</v>
      </c>
      <c r="K296" s="59">
        <v>1537.64414463</v>
      </c>
      <c r="L296" s="59">
        <v>1479.7748097799999</v>
      </c>
      <c r="M296" s="59">
        <v>1470.54858756</v>
      </c>
      <c r="N296" s="59">
        <v>1474.85079935</v>
      </c>
      <c r="O296" s="59">
        <v>1469.6792071099999</v>
      </c>
      <c r="P296" s="59">
        <v>1468.3769363399999</v>
      </c>
      <c r="Q296" s="59">
        <v>1470.81345984</v>
      </c>
      <c r="R296" s="59">
        <v>1479.8312745999999</v>
      </c>
      <c r="S296" s="59">
        <v>1469.4421118799999</v>
      </c>
      <c r="T296" s="59">
        <v>1459.9782761699998</v>
      </c>
      <c r="U296" s="59">
        <v>1501.6741397599999</v>
      </c>
      <c r="V296" s="59">
        <v>1489.01584927</v>
      </c>
      <c r="W296" s="59">
        <v>1495.4297064099999</v>
      </c>
      <c r="X296" s="59">
        <v>1559.1801255299999</v>
      </c>
      <c r="Y296" s="59">
        <v>1624.8017562099999</v>
      </c>
    </row>
    <row r="297" spans="1:26" s="60" customFormat="1" ht="15" x14ac:dyDescent="0.4">
      <c r="A297" s="58" t="s">
        <v>162</v>
      </c>
      <c r="B297" s="59">
        <v>1753.9290854999999</v>
      </c>
      <c r="C297" s="59">
        <v>1797.52954127</v>
      </c>
      <c r="D297" s="59">
        <v>1823.2615998399999</v>
      </c>
      <c r="E297" s="59">
        <v>1849.3354361899999</v>
      </c>
      <c r="F297" s="59">
        <v>1872.7137603199999</v>
      </c>
      <c r="G297" s="59">
        <v>1846.10894005</v>
      </c>
      <c r="H297" s="59">
        <v>1816.2512762499998</v>
      </c>
      <c r="I297" s="59">
        <v>1734.3642210399998</v>
      </c>
      <c r="J297" s="59">
        <v>1679.12402114</v>
      </c>
      <c r="K297" s="59">
        <v>1596.33898576</v>
      </c>
      <c r="L297" s="59">
        <v>1582.8360960599998</v>
      </c>
      <c r="M297" s="59">
        <v>1572.36007066</v>
      </c>
      <c r="N297" s="59">
        <v>1567.6373556999999</v>
      </c>
      <c r="O297" s="59">
        <v>1562.4456807399999</v>
      </c>
      <c r="P297" s="59">
        <v>1563.0633613699999</v>
      </c>
      <c r="Q297" s="59">
        <v>1569.1152585499999</v>
      </c>
      <c r="R297" s="59">
        <v>1577.2875241199999</v>
      </c>
      <c r="S297" s="59">
        <v>1555.7912767299999</v>
      </c>
      <c r="T297" s="59">
        <v>1547.5881543</v>
      </c>
      <c r="U297" s="59">
        <v>1557.01796844</v>
      </c>
      <c r="V297" s="59">
        <v>1535.28571573</v>
      </c>
      <c r="W297" s="59">
        <v>1544.1736839599998</v>
      </c>
      <c r="X297" s="59">
        <v>1611.37252805</v>
      </c>
      <c r="Y297" s="59">
        <v>1630.17954476</v>
      </c>
    </row>
    <row r="298" spans="1:26" s="60" customFormat="1" ht="15" x14ac:dyDescent="0.4">
      <c r="A298" s="58" t="s">
        <v>163</v>
      </c>
      <c r="B298" s="59">
        <v>1672.26895829</v>
      </c>
      <c r="C298" s="59">
        <v>1783.3307780599998</v>
      </c>
      <c r="D298" s="59">
        <v>1908.11552876</v>
      </c>
      <c r="E298" s="59">
        <v>1948.9718387</v>
      </c>
      <c r="F298" s="59">
        <v>1963.9127372999999</v>
      </c>
      <c r="G298" s="59">
        <v>1935.6754023199999</v>
      </c>
      <c r="H298" s="59">
        <v>1886.3744741099999</v>
      </c>
      <c r="I298" s="59">
        <v>1829.29578184</v>
      </c>
      <c r="J298" s="59">
        <v>1731.69742079</v>
      </c>
      <c r="K298" s="59">
        <v>1641.6245084099999</v>
      </c>
      <c r="L298" s="59">
        <v>1572.94506968</v>
      </c>
      <c r="M298" s="59">
        <v>1558.80034473</v>
      </c>
      <c r="N298" s="59">
        <v>1572.6316162799999</v>
      </c>
      <c r="O298" s="59">
        <v>1587.79062995</v>
      </c>
      <c r="P298" s="59">
        <v>1593.1164833999999</v>
      </c>
      <c r="Q298" s="59">
        <v>1591.4846201299999</v>
      </c>
      <c r="R298" s="59">
        <v>1602.40336493</v>
      </c>
      <c r="S298" s="59">
        <v>1580.40196062</v>
      </c>
      <c r="T298" s="59">
        <v>1577.4734993099999</v>
      </c>
      <c r="U298" s="59">
        <v>1589.3715516499999</v>
      </c>
      <c r="V298" s="59">
        <v>1573.51334593</v>
      </c>
      <c r="W298" s="59">
        <v>1577.49066862</v>
      </c>
      <c r="X298" s="59">
        <v>1650.0971720699999</v>
      </c>
      <c r="Y298" s="59">
        <v>1716.1563151399998</v>
      </c>
    </row>
    <row r="299" spans="1:26" s="60" customFormat="1" ht="15" x14ac:dyDescent="0.4">
      <c r="A299" s="58" t="s">
        <v>164</v>
      </c>
      <c r="B299" s="59">
        <v>1787.8808423099999</v>
      </c>
      <c r="C299" s="59">
        <v>1859.1300295899998</v>
      </c>
      <c r="D299" s="59">
        <v>1875.21819822</v>
      </c>
      <c r="E299" s="59">
        <v>1896.1018083599999</v>
      </c>
      <c r="F299" s="59">
        <v>1891.11082715</v>
      </c>
      <c r="G299" s="59">
        <v>1885.27398318</v>
      </c>
      <c r="H299" s="59">
        <v>1852.7828505699999</v>
      </c>
      <c r="I299" s="59">
        <v>1760.2962890399999</v>
      </c>
      <c r="J299" s="59">
        <v>1665.1767818599999</v>
      </c>
      <c r="K299" s="59">
        <v>1590.6313413599999</v>
      </c>
      <c r="L299" s="59">
        <v>1561.7791846099999</v>
      </c>
      <c r="M299" s="59">
        <v>1571.8250976299998</v>
      </c>
      <c r="N299" s="59">
        <v>1569.8807121099999</v>
      </c>
      <c r="O299" s="59">
        <v>1577.80708211</v>
      </c>
      <c r="P299" s="59">
        <v>1578.6609396499998</v>
      </c>
      <c r="Q299" s="59">
        <v>1583.8560905099998</v>
      </c>
      <c r="R299" s="59">
        <v>1577.4854470299999</v>
      </c>
      <c r="S299" s="59">
        <v>1586.5415319799999</v>
      </c>
      <c r="T299" s="59">
        <v>1586.3713161399999</v>
      </c>
      <c r="U299" s="59">
        <v>1591.2529322799999</v>
      </c>
      <c r="V299" s="59">
        <v>1572.2236551199999</v>
      </c>
      <c r="W299" s="59">
        <v>1578.15326878</v>
      </c>
      <c r="X299" s="59">
        <v>1646.3068613399998</v>
      </c>
      <c r="Y299" s="59">
        <v>1717.05902524</v>
      </c>
    </row>
    <row r="300" spans="1:26" s="60" customFormat="1" ht="15" x14ac:dyDescent="0.4">
      <c r="A300" s="58" t="s">
        <v>165</v>
      </c>
      <c r="B300" s="59">
        <v>1752.3968730399999</v>
      </c>
      <c r="C300" s="59">
        <v>1794.93295347</v>
      </c>
      <c r="D300" s="59">
        <v>1802.3479061599999</v>
      </c>
      <c r="E300" s="59">
        <v>1805.47103014</v>
      </c>
      <c r="F300" s="59">
        <v>1800.2177065799999</v>
      </c>
      <c r="G300" s="59">
        <v>1778.93185627</v>
      </c>
      <c r="H300" s="59">
        <v>1771.6280826499999</v>
      </c>
      <c r="I300" s="59">
        <v>1675.58338942</v>
      </c>
      <c r="J300" s="59">
        <v>1669.6721580399999</v>
      </c>
      <c r="K300" s="59">
        <v>1626.1404287399998</v>
      </c>
      <c r="L300" s="59">
        <v>1619.00864854</v>
      </c>
      <c r="M300" s="59">
        <v>1594.5789396499999</v>
      </c>
      <c r="N300" s="59">
        <v>1594.7361331899999</v>
      </c>
      <c r="O300" s="59">
        <v>1583.3406985399999</v>
      </c>
      <c r="P300" s="59">
        <v>1595.46414512</v>
      </c>
      <c r="Q300" s="59">
        <v>1594.81876025</v>
      </c>
      <c r="R300" s="59">
        <v>1601.7570977299999</v>
      </c>
      <c r="S300" s="59">
        <v>1593.6795995999998</v>
      </c>
      <c r="T300" s="59">
        <v>1581.3808007</v>
      </c>
      <c r="U300" s="59">
        <v>1596.81935785</v>
      </c>
      <c r="V300" s="59">
        <v>1573.4903217599999</v>
      </c>
      <c r="W300" s="59">
        <v>1588.6228753799999</v>
      </c>
      <c r="X300" s="59">
        <v>1643.72475042</v>
      </c>
      <c r="Y300" s="59">
        <v>1736.52067597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2059.3799029199999</v>
      </c>
      <c r="C304" s="66">
        <v>2157.4530993399999</v>
      </c>
      <c r="D304" s="66">
        <v>2213.8759586900001</v>
      </c>
      <c r="E304" s="66">
        <v>2235.4266589999997</v>
      </c>
      <c r="F304" s="66">
        <v>2259.4859161100003</v>
      </c>
      <c r="G304" s="66">
        <v>2244.9869230100003</v>
      </c>
      <c r="H304" s="66">
        <v>2206.9214826400002</v>
      </c>
      <c r="I304" s="66">
        <v>2121.6033843</v>
      </c>
      <c r="J304" s="66">
        <v>1992.5017005</v>
      </c>
      <c r="K304" s="66">
        <v>1890.9248087799999</v>
      </c>
      <c r="L304" s="66">
        <v>1828.61156142</v>
      </c>
      <c r="M304" s="66">
        <v>1859.97617599</v>
      </c>
      <c r="N304" s="66">
        <v>1895.2481019699999</v>
      </c>
      <c r="O304" s="66">
        <v>1896.7336748800001</v>
      </c>
      <c r="P304" s="66">
        <v>1896.08524412</v>
      </c>
      <c r="Q304" s="66">
        <v>1887.0349916299999</v>
      </c>
      <c r="R304" s="66">
        <v>1903.78157059</v>
      </c>
      <c r="S304" s="66">
        <v>1904.19860627</v>
      </c>
      <c r="T304" s="66">
        <v>1899.6310450999999</v>
      </c>
      <c r="U304" s="66">
        <v>1904.8375353500001</v>
      </c>
      <c r="V304" s="66">
        <v>1919.29113405</v>
      </c>
      <c r="W304" s="66">
        <v>1886.9851574300001</v>
      </c>
      <c r="X304" s="66">
        <v>1972.81420071</v>
      </c>
      <c r="Y304" s="66">
        <v>2083.69879326</v>
      </c>
    </row>
    <row r="305" spans="1:25" s="60" customFormat="1" ht="15" x14ac:dyDescent="0.4">
      <c r="A305" s="58" t="s">
        <v>136</v>
      </c>
      <c r="B305" s="59">
        <v>2022.81249325</v>
      </c>
      <c r="C305" s="59">
        <v>2104.7712113999996</v>
      </c>
      <c r="D305" s="59">
        <v>2153.3952285</v>
      </c>
      <c r="E305" s="59">
        <v>2182.22568323</v>
      </c>
      <c r="F305" s="59">
        <v>2200.9574897699999</v>
      </c>
      <c r="G305" s="59">
        <v>2185.2509255699997</v>
      </c>
      <c r="H305" s="59">
        <v>2141.4489501400003</v>
      </c>
      <c r="I305" s="59">
        <v>2053.3112241899998</v>
      </c>
      <c r="J305" s="59">
        <v>1962.0380041000001</v>
      </c>
      <c r="K305" s="59">
        <v>1894.05699136</v>
      </c>
      <c r="L305" s="59">
        <v>1850.5038851899999</v>
      </c>
      <c r="M305" s="59">
        <v>1836.96863267</v>
      </c>
      <c r="N305" s="59">
        <v>1842.58828397</v>
      </c>
      <c r="O305" s="59">
        <v>1846.65023537</v>
      </c>
      <c r="P305" s="59">
        <v>1847.8004790299999</v>
      </c>
      <c r="Q305" s="59">
        <v>1845.4704546099999</v>
      </c>
      <c r="R305" s="59">
        <v>1841.6250886099999</v>
      </c>
      <c r="S305" s="59">
        <v>1841.05074904</v>
      </c>
      <c r="T305" s="59">
        <v>1836.0054951499999</v>
      </c>
      <c r="U305" s="59">
        <v>1861.5920370700001</v>
      </c>
      <c r="V305" s="59">
        <v>1878.3601710299999</v>
      </c>
      <c r="W305" s="59">
        <v>1854.0342796699999</v>
      </c>
      <c r="X305" s="59">
        <v>1885.5343615899999</v>
      </c>
      <c r="Y305" s="59">
        <v>1945.2926259999999</v>
      </c>
    </row>
    <row r="306" spans="1:25" s="60" customFormat="1" ht="15" x14ac:dyDescent="0.4">
      <c r="A306" s="58" t="s">
        <v>137</v>
      </c>
      <c r="B306" s="59">
        <v>2018.87974725</v>
      </c>
      <c r="C306" s="59">
        <v>2147.8452542499999</v>
      </c>
      <c r="D306" s="59">
        <v>2255.3226036599999</v>
      </c>
      <c r="E306" s="59">
        <v>2338.5275880099998</v>
      </c>
      <c r="F306" s="59">
        <v>2335.8890031999999</v>
      </c>
      <c r="G306" s="59">
        <v>2291.2560427099997</v>
      </c>
      <c r="H306" s="59">
        <v>2267.1584461000002</v>
      </c>
      <c r="I306" s="59">
        <v>2143.9918107100002</v>
      </c>
      <c r="J306" s="59">
        <v>2067.0962086</v>
      </c>
      <c r="K306" s="59">
        <v>1962.75331676</v>
      </c>
      <c r="L306" s="59">
        <v>1846.9388151799999</v>
      </c>
      <c r="M306" s="59">
        <v>1824.77182408</v>
      </c>
      <c r="N306" s="59">
        <v>1830.7871951499999</v>
      </c>
      <c r="O306" s="59">
        <v>1840.3105508399999</v>
      </c>
      <c r="P306" s="59">
        <v>1841.8697023099999</v>
      </c>
      <c r="Q306" s="59">
        <v>1847.30678655</v>
      </c>
      <c r="R306" s="59">
        <v>1873.1143286199999</v>
      </c>
      <c r="S306" s="59">
        <v>1857.44153669</v>
      </c>
      <c r="T306" s="59">
        <v>1845.41826459</v>
      </c>
      <c r="U306" s="59">
        <v>1889.4427154099999</v>
      </c>
      <c r="V306" s="59">
        <v>1897.2235490400001</v>
      </c>
      <c r="W306" s="59">
        <v>1867.34691191</v>
      </c>
      <c r="X306" s="59">
        <v>1943.0269888600001</v>
      </c>
      <c r="Y306" s="59">
        <v>2038.20491859</v>
      </c>
    </row>
    <row r="307" spans="1:25" s="60" customFormat="1" ht="15" x14ac:dyDescent="0.4">
      <c r="A307" s="58" t="s">
        <v>138</v>
      </c>
      <c r="B307" s="59">
        <v>2118.3502223</v>
      </c>
      <c r="C307" s="59">
        <v>2160.1640571500002</v>
      </c>
      <c r="D307" s="59">
        <v>2203.45167765</v>
      </c>
      <c r="E307" s="59">
        <v>2223.5151002000002</v>
      </c>
      <c r="F307" s="59">
        <v>2243.2966890899997</v>
      </c>
      <c r="G307" s="59">
        <v>2235.5546013200001</v>
      </c>
      <c r="H307" s="59">
        <v>2213.25882391</v>
      </c>
      <c r="I307" s="59">
        <v>2164.3503645399996</v>
      </c>
      <c r="J307" s="59">
        <v>2092.4895562199999</v>
      </c>
      <c r="K307" s="59">
        <v>1977.07590622</v>
      </c>
      <c r="L307" s="59">
        <v>1890.69762846</v>
      </c>
      <c r="M307" s="59">
        <v>1863.12703657</v>
      </c>
      <c r="N307" s="59">
        <v>1863.7299169799999</v>
      </c>
      <c r="O307" s="59">
        <v>1879.4495419299999</v>
      </c>
      <c r="P307" s="59">
        <v>1896.64716785</v>
      </c>
      <c r="Q307" s="59">
        <v>1900.1641290800001</v>
      </c>
      <c r="R307" s="59">
        <v>1944.5836895800001</v>
      </c>
      <c r="S307" s="59">
        <v>1923.12030456</v>
      </c>
      <c r="T307" s="59">
        <v>1908.7265929999999</v>
      </c>
      <c r="U307" s="59">
        <v>1925.03359346</v>
      </c>
      <c r="V307" s="59">
        <v>1934.6206573499999</v>
      </c>
      <c r="W307" s="59">
        <v>1891.7453161599999</v>
      </c>
      <c r="X307" s="59">
        <v>1944.31874492</v>
      </c>
      <c r="Y307" s="59">
        <v>2060.76507713</v>
      </c>
    </row>
    <row r="308" spans="1:25" s="60" customFormat="1" ht="15" x14ac:dyDescent="0.4">
      <c r="A308" s="58" t="s">
        <v>139</v>
      </c>
      <c r="B308" s="59">
        <v>2122.1458005599998</v>
      </c>
      <c r="C308" s="59">
        <v>2227.5434934499999</v>
      </c>
      <c r="D308" s="59">
        <v>2306.1232620999999</v>
      </c>
      <c r="E308" s="59">
        <v>2324.2966235399999</v>
      </c>
      <c r="F308" s="59">
        <v>2331.63938994</v>
      </c>
      <c r="G308" s="59">
        <v>2323.07845877</v>
      </c>
      <c r="H308" s="59">
        <v>2272.9502547499997</v>
      </c>
      <c r="I308" s="59">
        <v>2206.8469539999996</v>
      </c>
      <c r="J308" s="59">
        <v>2080.8135734500001</v>
      </c>
      <c r="K308" s="59">
        <v>2003.4537392</v>
      </c>
      <c r="L308" s="59">
        <v>1960.3819807</v>
      </c>
      <c r="M308" s="59">
        <v>1922.90671232</v>
      </c>
      <c r="N308" s="59">
        <v>1931.7619323199999</v>
      </c>
      <c r="O308" s="59">
        <v>1932.17888788</v>
      </c>
      <c r="P308" s="59">
        <v>1914.40908018</v>
      </c>
      <c r="Q308" s="59">
        <v>1938.79374996</v>
      </c>
      <c r="R308" s="59">
        <v>1946.8009734299999</v>
      </c>
      <c r="S308" s="59">
        <v>1944.64919818</v>
      </c>
      <c r="T308" s="59">
        <v>1936.4091240799999</v>
      </c>
      <c r="U308" s="59">
        <v>1939.4338337899999</v>
      </c>
      <c r="V308" s="59">
        <v>1945.9708616799999</v>
      </c>
      <c r="W308" s="59">
        <v>1915.1971439199999</v>
      </c>
      <c r="X308" s="59">
        <v>1964.8833446399999</v>
      </c>
      <c r="Y308" s="59">
        <v>2061.94006941</v>
      </c>
    </row>
    <row r="309" spans="1:25" s="60" customFormat="1" ht="15" x14ac:dyDescent="0.4">
      <c r="A309" s="58" t="s">
        <v>140</v>
      </c>
      <c r="B309" s="59">
        <v>2161.0923560700003</v>
      </c>
      <c r="C309" s="59">
        <v>2237.2915900400003</v>
      </c>
      <c r="D309" s="59">
        <v>2276.4234207899999</v>
      </c>
      <c r="E309" s="59">
        <v>2307.6892588999999</v>
      </c>
      <c r="F309" s="59">
        <v>2303.0786621500001</v>
      </c>
      <c r="G309" s="59">
        <v>2271.23911997</v>
      </c>
      <c r="H309" s="59">
        <v>2222.1014190000001</v>
      </c>
      <c r="I309" s="59">
        <v>2137.7694103499998</v>
      </c>
      <c r="J309" s="59">
        <v>2034.70444305</v>
      </c>
      <c r="K309" s="59">
        <v>1958.0162965</v>
      </c>
      <c r="L309" s="59">
        <v>1923.69778458</v>
      </c>
      <c r="M309" s="59">
        <v>1924.3136024299999</v>
      </c>
      <c r="N309" s="59">
        <v>1909.78616397</v>
      </c>
      <c r="O309" s="59">
        <v>1899.3579220199999</v>
      </c>
      <c r="P309" s="59">
        <v>1897.2646678599999</v>
      </c>
      <c r="Q309" s="59">
        <v>1871.2712736999999</v>
      </c>
      <c r="R309" s="59">
        <v>1889.1733032099999</v>
      </c>
      <c r="S309" s="59">
        <v>1894.3681162299999</v>
      </c>
      <c r="T309" s="59">
        <v>1881.8340556200001</v>
      </c>
      <c r="U309" s="59">
        <v>1887.0660341299999</v>
      </c>
      <c r="V309" s="59">
        <v>1896.1299486999999</v>
      </c>
      <c r="W309" s="59">
        <v>1893.06403387</v>
      </c>
      <c r="X309" s="59">
        <v>1953.7763789200001</v>
      </c>
      <c r="Y309" s="59">
        <v>2025.31843493</v>
      </c>
    </row>
    <row r="310" spans="1:25" s="60" customFormat="1" ht="15" x14ac:dyDescent="0.4">
      <c r="A310" s="58" t="s">
        <v>141</v>
      </c>
      <c r="B310" s="59">
        <v>2095.2020453499999</v>
      </c>
      <c r="C310" s="59">
        <v>2185.0700200000001</v>
      </c>
      <c r="D310" s="59">
        <v>2246.1827177800001</v>
      </c>
      <c r="E310" s="59">
        <v>2269.5189824999998</v>
      </c>
      <c r="F310" s="59">
        <v>2299.59013112</v>
      </c>
      <c r="G310" s="59">
        <v>2268.9618593800001</v>
      </c>
      <c r="H310" s="59">
        <v>2233.6533885199997</v>
      </c>
      <c r="I310" s="59">
        <v>2145.17799225</v>
      </c>
      <c r="J310" s="59">
        <v>2046.65850168</v>
      </c>
      <c r="K310" s="59">
        <v>1966.1376108100001</v>
      </c>
      <c r="L310" s="59">
        <v>1946.50279727</v>
      </c>
      <c r="M310" s="59">
        <v>1927.3194363800001</v>
      </c>
      <c r="N310" s="59">
        <v>1905.4696688500001</v>
      </c>
      <c r="O310" s="59">
        <v>1910.06154274</v>
      </c>
      <c r="P310" s="59">
        <v>1919.8905829600001</v>
      </c>
      <c r="Q310" s="59">
        <v>1925.77868911</v>
      </c>
      <c r="R310" s="59">
        <v>1936.1789051799999</v>
      </c>
      <c r="S310" s="59">
        <v>1930.9050559299999</v>
      </c>
      <c r="T310" s="59">
        <v>1920.5708805699999</v>
      </c>
      <c r="U310" s="59">
        <v>1934.0955357999999</v>
      </c>
      <c r="V310" s="59">
        <v>1945.6808311299999</v>
      </c>
      <c r="W310" s="59">
        <v>1930.5354857899999</v>
      </c>
      <c r="X310" s="59">
        <v>1980.6332748299999</v>
      </c>
      <c r="Y310" s="59">
        <v>2018.27239788</v>
      </c>
    </row>
    <row r="311" spans="1:25" s="60" customFormat="1" ht="15" x14ac:dyDescent="0.4">
      <c r="A311" s="58" t="s">
        <v>142</v>
      </c>
      <c r="B311" s="59">
        <v>2161.8455680299999</v>
      </c>
      <c r="C311" s="59">
        <v>2249.0202196600003</v>
      </c>
      <c r="D311" s="59">
        <v>2312.4738858700002</v>
      </c>
      <c r="E311" s="59">
        <v>2315.9566776699999</v>
      </c>
      <c r="F311" s="59">
        <v>2315.4050596899997</v>
      </c>
      <c r="G311" s="59">
        <v>2315.4515147000002</v>
      </c>
      <c r="H311" s="59">
        <v>2247.1353705800002</v>
      </c>
      <c r="I311" s="59">
        <v>2166.9286235299996</v>
      </c>
      <c r="J311" s="59">
        <v>2059.4296002199999</v>
      </c>
      <c r="K311" s="59">
        <v>2003.23225024</v>
      </c>
      <c r="L311" s="59">
        <v>1965.49221401</v>
      </c>
      <c r="M311" s="59">
        <v>1967.22106848</v>
      </c>
      <c r="N311" s="59">
        <v>1965.35223367</v>
      </c>
      <c r="O311" s="59">
        <v>1968.8785149600001</v>
      </c>
      <c r="P311" s="59">
        <v>1975.89676633</v>
      </c>
      <c r="Q311" s="59">
        <v>1982.21200529</v>
      </c>
      <c r="R311" s="59">
        <v>1997.3782619599999</v>
      </c>
      <c r="S311" s="59">
        <v>1979.98255928</v>
      </c>
      <c r="T311" s="59">
        <v>1973.3437534499999</v>
      </c>
      <c r="U311" s="59">
        <v>1984.14141559</v>
      </c>
      <c r="V311" s="59">
        <v>1989.1724809099999</v>
      </c>
      <c r="W311" s="59">
        <v>1988.00291582</v>
      </c>
      <c r="X311" s="59">
        <v>2034.57441896</v>
      </c>
      <c r="Y311" s="59">
        <v>2119.98691715</v>
      </c>
    </row>
    <row r="312" spans="1:25" s="60" customFormat="1" ht="15" x14ac:dyDescent="0.4">
      <c r="A312" s="58" t="s">
        <v>143</v>
      </c>
      <c r="B312" s="59">
        <v>2095.3879211200001</v>
      </c>
      <c r="C312" s="59">
        <v>2201.0896040899997</v>
      </c>
      <c r="D312" s="59">
        <v>2309.0990273699999</v>
      </c>
      <c r="E312" s="59">
        <v>2346.5165710800002</v>
      </c>
      <c r="F312" s="59">
        <v>2351.6276958899998</v>
      </c>
      <c r="G312" s="59">
        <v>2343.45443376</v>
      </c>
      <c r="H312" s="59">
        <v>2310.9159634400003</v>
      </c>
      <c r="I312" s="59">
        <v>2210.7754691299997</v>
      </c>
      <c r="J312" s="59">
        <v>2135.2681746899998</v>
      </c>
      <c r="K312" s="59">
        <v>2044.1941606</v>
      </c>
      <c r="L312" s="59">
        <v>2026.2056096399999</v>
      </c>
      <c r="M312" s="59">
        <v>2021.7107366799999</v>
      </c>
      <c r="N312" s="59">
        <v>2019.1790810800001</v>
      </c>
      <c r="O312" s="59">
        <v>2010.9467760499999</v>
      </c>
      <c r="P312" s="59">
        <v>2027.35480089</v>
      </c>
      <c r="Q312" s="59">
        <v>2038.06420852</v>
      </c>
      <c r="R312" s="59">
        <v>2043.7900381299999</v>
      </c>
      <c r="S312" s="59">
        <v>2034.5242836</v>
      </c>
      <c r="T312" s="59">
        <v>2016.1834924899999</v>
      </c>
      <c r="U312" s="59">
        <v>2018.27664233</v>
      </c>
      <c r="V312" s="59">
        <v>2070.2305882199998</v>
      </c>
      <c r="W312" s="59">
        <v>2038.9767028700001</v>
      </c>
      <c r="X312" s="59">
        <v>2112.7071764000002</v>
      </c>
      <c r="Y312" s="59">
        <v>2162.2232718999999</v>
      </c>
    </row>
    <row r="313" spans="1:25" s="60" customFormat="1" ht="15" x14ac:dyDescent="0.4">
      <c r="A313" s="58" t="s">
        <v>144</v>
      </c>
      <c r="B313" s="59">
        <v>2158.62909042</v>
      </c>
      <c r="C313" s="59">
        <v>2150.3688876199999</v>
      </c>
      <c r="D313" s="59">
        <v>2205.0421531800002</v>
      </c>
      <c r="E313" s="59">
        <v>2245.3168137499997</v>
      </c>
      <c r="F313" s="59">
        <v>2274.1136403999999</v>
      </c>
      <c r="G313" s="59">
        <v>2254.9086496299997</v>
      </c>
      <c r="H313" s="59">
        <v>2223.6815325299999</v>
      </c>
      <c r="I313" s="59">
        <v>2155.1109402299999</v>
      </c>
      <c r="J313" s="59">
        <v>2061.1054580199998</v>
      </c>
      <c r="K313" s="59">
        <v>1985.9661025799999</v>
      </c>
      <c r="L313" s="59">
        <v>1893.9812064</v>
      </c>
      <c r="M313" s="59">
        <v>1887.2320476899999</v>
      </c>
      <c r="N313" s="59">
        <v>1882.62509632</v>
      </c>
      <c r="O313" s="59">
        <v>1874.30725781</v>
      </c>
      <c r="P313" s="59">
        <v>1876.06935744</v>
      </c>
      <c r="Q313" s="59">
        <v>1884.4845437899999</v>
      </c>
      <c r="R313" s="59">
        <v>1893.85372222</v>
      </c>
      <c r="S313" s="59">
        <v>1879.70957447</v>
      </c>
      <c r="T313" s="59">
        <v>1868.5170168</v>
      </c>
      <c r="U313" s="59">
        <v>1896.0301199</v>
      </c>
      <c r="V313" s="59">
        <v>1886.3739708399999</v>
      </c>
      <c r="W313" s="59">
        <v>1867.82976764</v>
      </c>
      <c r="X313" s="59">
        <v>1903.9159743499999</v>
      </c>
      <c r="Y313" s="59">
        <v>2018.2109644299999</v>
      </c>
    </row>
    <row r="314" spans="1:25" s="60" customFormat="1" ht="15" x14ac:dyDescent="0.4">
      <c r="A314" s="58" t="s">
        <v>145</v>
      </c>
      <c r="B314" s="59">
        <v>2081.4760320599999</v>
      </c>
      <c r="C314" s="59">
        <v>2138.4511168600002</v>
      </c>
      <c r="D314" s="59">
        <v>2187.0939951299997</v>
      </c>
      <c r="E314" s="59">
        <v>2214.9930982799997</v>
      </c>
      <c r="F314" s="59">
        <v>2229.4061805700003</v>
      </c>
      <c r="G314" s="59">
        <v>2216.39489374</v>
      </c>
      <c r="H314" s="59">
        <v>2204.5944265899998</v>
      </c>
      <c r="I314" s="59">
        <v>2168.5078072199999</v>
      </c>
      <c r="J314" s="59">
        <v>2099.80059562</v>
      </c>
      <c r="K314" s="59">
        <v>2021.95208927</v>
      </c>
      <c r="L314" s="59">
        <v>1974.29949463</v>
      </c>
      <c r="M314" s="59">
        <v>1954.8491056400001</v>
      </c>
      <c r="N314" s="59">
        <v>1925.7259162</v>
      </c>
      <c r="O314" s="59">
        <v>1920.0023793400001</v>
      </c>
      <c r="P314" s="59">
        <v>1938.9367402099999</v>
      </c>
      <c r="Q314" s="59">
        <v>1944.8571228799999</v>
      </c>
      <c r="R314" s="59">
        <v>1954.6177226099999</v>
      </c>
      <c r="S314" s="59">
        <v>1920.04172655</v>
      </c>
      <c r="T314" s="59">
        <v>1901.20072899</v>
      </c>
      <c r="U314" s="59">
        <v>1910.26289774</v>
      </c>
      <c r="V314" s="59">
        <v>1908.7345318999999</v>
      </c>
      <c r="W314" s="59">
        <v>1893.70128628</v>
      </c>
      <c r="X314" s="59">
        <v>1960.41235495</v>
      </c>
      <c r="Y314" s="59">
        <v>2043.26191427</v>
      </c>
    </row>
    <row r="315" spans="1:25" s="60" customFormat="1" ht="15" x14ac:dyDescent="0.4">
      <c r="A315" s="58" t="s">
        <v>146</v>
      </c>
      <c r="B315" s="59">
        <v>2119.1614895399998</v>
      </c>
      <c r="C315" s="59">
        <v>2190.5923432299996</v>
      </c>
      <c r="D315" s="59">
        <v>2233.9006934999998</v>
      </c>
      <c r="E315" s="59">
        <v>2257.0340387400001</v>
      </c>
      <c r="F315" s="59">
        <v>2269.3028965399999</v>
      </c>
      <c r="G315" s="59">
        <v>2258.1886234200001</v>
      </c>
      <c r="H315" s="59">
        <v>2206.8022236400002</v>
      </c>
      <c r="I315" s="59">
        <v>2122.8814787399997</v>
      </c>
      <c r="J315" s="59">
        <v>2050.1556732700001</v>
      </c>
      <c r="K315" s="59">
        <v>1958.68909128</v>
      </c>
      <c r="L315" s="59">
        <v>1930.6633105000001</v>
      </c>
      <c r="M315" s="59">
        <v>1918.55186129</v>
      </c>
      <c r="N315" s="59">
        <v>1904.99690811</v>
      </c>
      <c r="O315" s="59">
        <v>1905.3748170900001</v>
      </c>
      <c r="P315" s="59">
        <v>1905.52979372</v>
      </c>
      <c r="Q315" s="59">
        <v>1897.38239189</v>
      </c>
      <c r="R315" s="59">
        <v>1903.3526425099999</v>
      </c>
      <c r="S315" s="59">
        <v>1865.4799406899999</v>
      </c>
      <c r="T315" s="59">
        <v>1843.20753565</v>
      </c>
      <c r="U315" s="59">
        <v>1853.72267536</v>
      </c>
      <c r="V315" s="59">
        <v>1869.5752245399999</v>
      </c>
      <c r="W315" s="59">
        <v>1861.52752721</v>
      </c>
      <c r="X315" s="59">
        <v>1906.6841171900001</v>
      </c>
      <c r="Y315" s="59">
        <v>1982.1218804800001</v>
      </c>
    </row>
    <row r="316" spans="1:25" s="60" customFormat="1" ht="15" x14ac:dyDescent="0.4">
      <c r="A316" s="58" t="s">
        <v>147</v>
      </c>
      <c r="B316" s="59">
        <v>2080.0452715199999</v>
      </c>
      <c r="C316" s="59">
        <v>2216.3443757499999</v>
      </c>
      <c r="D316" s="59">
        <v>2290.0279058199999</v>
      </c>
      <c r="E316" s="59">
        <v>2330.97494375</v>
      </c>
      <c r="F316" s="59">
        <v>2335.3370972100001</v>
      </c>
      <c r="G316" s="59">
        <v>2330.59608389</v>
      </c>
      <c r="H316" s="59">
        <v>2325.7530336099999</v>
      </c>
      <c r="I316" s="59">
        <v>2199.8583255100002</v>
      </c>
      <c r="J316" s="59">
        <v>2077.5495735</v>
      </c>
      <c r="K316" s="59">
        <v>1987.3222986999999</v>
      </c>
      <c r="L316" s="59">
        <v>1933.7213293699999</v>
      </c>
      <c r="M316" s="59">
        <v>1933.6669595799999</v>
      </c>
      <c r="N316" s="59">
        <v>1934.39452598</v>
      </c>
      <c r="O316" s="59">
        <v>1916.16957622</v>
      </c>
      <c r="P316" s="59">
        <v>1919.04670012</v>
      </c>
      <c r="Q316" s="59">
        <v>1926.0642411199999</v>
      </c>
      <c r="R316" s="59">
        <v>1945.2474377999999</v>
      </c>
      <c r="S316" s="59">
        <v>1906.8698136</v>
      </c>
      <c r="T316" s="59">
        <v>1894.1049731799999</v>
      </c>
      <c r="U316" s="59">
        <v>1933.18635533</v>
      </c>
      <c r="V316" s="59">
        <v>1934.0218793199999</v>
      </c>
      <c r="W316" s="59">
        <v>1927.3814448999999</v>
      </c>
      <c r="X316" s="59">
        <v>2002.0358993</v>
      </c>
      <c r="Y316" s="59">
        <v>2057.94049666</v>
      </c>
    </row>
    <row r="317" spans="1:25" s="60" customFormat="1" ht="15" x14ac:dyDescent="0.4">
      <c r="A317" s="58" t="s">
        <v>148</v>
      </c>
      <c r="B317" s="59">
        <v>2228.3486149999999</v>
      </c>
      <c r="C317" s="59">
        <v>2330.6201962099999</v>
      </c>
      <c r="D317" s="59">
        <v>2425.3871602899999</v>
      </c>
      <c r="E317" s="59">
        <v>2496.6425497300002</v>
      </c>
      <c r="F317" s="59">
        <v>2504.3906037000002</v>
      </c>
      <c r="G317" s="59">
        <v>2478.43782599</v>
      </c>
      <c r="H317" s="59">
        <v>2468.2687233000001</v>
      </c>
      <c r="I317" s="59">
        <v>2395.6043682700001</v>
      </c>
      <c r="J317" s="59">
        <v>2277.2663646999999</v>
      </c>
      <c r="K317" s="59">
        <v>2184.8358041800002</v>
      </c>
      <c r="L317" s="59">
        <v>2114.3161827100002</v>
      </c>
      <c r="M317" s="59">
        <v>2092.9250487700001</v>
      </c>
      <c r="N317" s="59">
        <v>2098.5121480500002</v>
      </c>
      <c r="O317" s="59">
        <v>2089.0056921999999</v>
      </c>
      <c r="P317" s="59">
        <v>2080.8341343399998</v>
      </c>
      <c r="Q317" s="59">
        <v>2084.6880243000001</v>
      </c>
      <c r="R317" s="59">
        <v>2092.1691752199999</v>
      </c>
      <c r="S317" s="59">
        <v>2097.13375804</v>
      </c>
      <c r="T317" s="59">
        <v>2083.98899355</v>
      </c>
      <c r="U317" s="59">
        <v>2092.94476012</v>
      </c>
      <c r="V317" s="59">
        <v>2103.5872557100001</v>
      </c>
      <c r="W317" s="59">
        <v>2092.4888522900001</v>
      </c>
      <c r="X317" s="59">
        <v>2170.38109523</v>
      </c>
      <c r="Y317" s="59">
        <v>2275.1813588200002</v>
      </c>
    </row>
    <row r="318" spans="1:25" s="60" customFormat="1" ht="15" x14ac:dyDescent="0.4">
      <c r="A318" s="58" t="s">
        <v>149</v>
      </c>
      <c r="B318" s="59">
        <v>2325.2637310800001</v>
      </c>
      <c r="C318" s="59">
        <v>2388.1915430199997</v>
      </c>
      <c r="D318" s="59">
        <v>2431.1931065600002</v>
      </c>
      <c r="E318" s="59">
        <v>2441.5327129699999</v>
      </c>
      <c r="F318" s="59">
        <v>2444.1762450400001</v>
      </c>
      <c r="G318" s="59">
        <v>2422.4352556600002</v>
      </c>
      <c r="H318" s="59">
        <v>2384.2395631300001</v>
      </c>
      <c r="I318" s="59">
        <v>2305.2455299399999</v>
      </c>
      <c r="J318" s="59">
        <v>2239.0655152499999</v>
      </c>
      <c r="K318" s="59">
        <v>2151.56130515</v>
      </c>
      <c r="L318" s="59">
        <v>2146.4486769999999</v>
      </c>
      <c r="M318" s="59">
        <v>2170.46464685</v>
      </c>
      <c r="N318" s="59">
        <v>2160.9604701500002</v>
      </c>
      <c r="O318" s="59">
        <v>2150.2540842999997</v>
      </c>
      <c r="P318" s="59">
        <v>2152.1012757999997</v>
      </c>
      <c r="Q318" s="59">
        <v>2140.2424961699999</v>
      </c>
      <c r="R318" s="59">
        <v>2150.2447221499997</v>
      </c>
      <c r="S318" s="59">
        <v>2158.6369436599998</v>
      </c>
      <c r="T318" s="59">
        <v>2131.8339149900003</v>
      </c>
      <c r="U318" s="59">
        <v>2136.1742578200001</v>
      </c>
      <c r="V318" s="59">
        <v>2155.1552868899998</v>
      </c>
      <c r="W318" s="59">
        <v>2147.3473004099997</v>
      </c>
      <c r="X318" s="59">
        <v>2227.7900022700001</v>
      </c>
      <c r="Y318" s="59">
        <v>2302.4445851800001</v>
      </c>
    </row>
    <row r="319" spans="1:25" s="60" customFormat="1" ht="15" x14ac:dyDescent="0.4">
      <c r="A319" s="58" t="s">
        <v>150</v>
      </c>
      <c r="B319" s="59">
        <v>2463.2557207999998</v>
      </c>
      <c r="C319" s="59">
        <v>2456.0608333599998</v>
      </c>
      <c r="D319" s="59">
        <v>2491.7293254000001</v>
      </c>
      <c r="E319" s="59">
        <v>2424.2752541999998</v>
      </c>
      <c r="F319" s="59">
        <v>2397.6747891800001</v>
      </c>
      <c r="G319" s="59">
        <v>2343.5406147799999</v>
      </c>
      <c r="H319" s="59">
        <v>2301.9904873300002</v>
      </c>
      <c r="I319" s="59">
        <v>2207.2484303000001</v>
      </c>
      <c r="J319" s="59">
        <v>2122.0288472800003</v>
      </c>
      <c r="K319" s="59">
        <v>2010.0492286399999</v>
      </c>
      <c r="L319" s="59">
        <v>1976.9168107</v>
      </c>
      <c r="M319" s="59">
        <v>1973.35115047</v>
      </c>
      <c r="N319" s="59">
        <v>1969.5676492</v>
      </c>
      <c r="O319" s="59">
        <v>1988.68009289</v>
      </c>
      <c r="P319" s="59">
        <v>2024.8857490400001</v>
      </c>
      <c r="Q319" s="59">
        <v>2043.8097862099999</v>
      </c>
      <c r="R319" s="59">
        <v>2046.61099139</v>
      </c>
      <c r="S319" s="59">
        <v>1968.09165407</v>
      </c>
      <c r="T319" s="59">
        <v>1944.7704828999999</v>
      </c>
      <c r="U319" s="59">
        <v>1964.3763222299999</v>
      </c>
      <c r="V319" s="59">
        <v>2005.6021086199999</v>
      </c>
      <c r="W319" s="59">
        <v>2013.95207048</v>
      </c>
      <c r="X319" s="59">
        <v>2063.0640974999997</v>
      </c>
      <c r="Y319" s="59">
        <v>2125.83809174</v>
      </c>
    </row>
    <row r="320" spans="1:25" s="60" customFormat="1" ht="15" x14ac:dyDescent="0.4">
      <c r="A320" s="58" t="s">
        <v>151</v>
      </c>
      <c r="B320" s="59">
        <v>2181.5039747399996</v>
      </c>
      <c r="C320" s="59">
        <v>2283.87628331</v>
      </c>
      <c r="D320" s="59">
        <v>2324.5377768500002</v>
      </c>
      <c r="E320" s="59">
        <v>2333.6657117200002</v>
      </c>
      <c r="F320" s="59">
        <v>2349.2414430700001</v>
      </c>
      <c r="G320" s="59">
        <v>2328.3312546099996</v>
      </c>
      <c r="H320" s="59">
        <v>2318.3154472799997</v>
      </c>
      <c r="I320" s="59">
        <v>2292.2432688500003</v>
      </c>
      <c r="J320" s="59">
        <v>2181.9585731699999</v>
      </c>
      <c r="K320" s="59">
        <v>2102.67340685</v>
      </c>
      <c r="L320" s="59">
        <v>2034.33622307</v>
      </c>
      <c r="M320" s="59">
        <v>2021.9271781</v>
      </c>
      <c r="N320" s="59">
        <v>2015.28284381</v>
      </c>
      <c r="O320" s="59">
        <v>2014.4377030799999</v>
      </c>
      <c r="P320" s="59">
        <v>2013.85001771</v>
      </c>
      <c r="Q320" s="59">
        <v>2024.4076558899999</v>
      </c>
      <c r="R320" s="59">
        <v>2047.17964153</v>
      </c>
      <c r="S320" s="59">
        <v>2028.1473394899999</v>
      </c>
      <c r="T320" s="59">
        <v>2013.1933988199999</v>
      </c>
      <c r="U320" s="59">
        <v>2009.1356326499999</v>
      </c>
      <c r="V320" s="59">
        <v>2010.37609759</v>
      </c>
      <c r="W320" s="59">
        <v>1997.76170336</v>
      </c>
      <c r="X320" s="59">
        <v>2053.3419654999998</v>
      </c>
      <c r="Y320" s="59">
        <v>2133.5564985800002</v>
      </c>
    </row>
    <row r="321" spans="1:25" s="60" customFormat="1" ht="15" x14ac:dyDescent="0.4">
      <c r="A321" s="58" t="s">
        <v>152</v>
      </c>
      <c r="B321" s="59">
        <v>2124.1376224300002</v>
      </c>
      <c r="C321" s="59">
        <v>2219.0512872600002</v>
      </c>
      <c r="D321" s="59">
        <v>2278.4558048999997</v>
      </c>
      <c r="E321" s="59">
        <v>2302.4815756200001</v>
      </c>
      <c r="F321" s="59">
        <v>2330.4454012400001</v>
      </c>
      <c r="G321" s="59">
        <v>2312.9403600000001</v>
      </c>
      <c r="H321" s="59">
        <v>2294.9138047300003</v>
      </c>
      <c r="I321" s="59">
        <v>2238.9604371200003</v>
      </c>
      <c r="J321" s="59">
        <v>2140.7238028499996</v>
      </c>
      <c r="K321" s="59">
        <v>2062.4220810400002</v>
      </c>
      <c r="L321" s="59">
        <v>2019.4517706899999</v>
      </c>
      <c r="M321" s="59">
        <v>2001.2362559599999</v>
      </c>
      <c r="N321" s="59">
        <v>1979.2713753599999</v>
      </c>
      <c r="O321" s="59">
        <v>1996.0080456000001</v>
      </c>
      <c r="P321" s="59">
        <v>2044.5715953500001</v>
      </c>
      <c r="Q321" s="59">
        <v>2077.4274174699999</v>
      </c>
      <c r="R321" s="59">
        <v>2076.3375458099999</v>
      </c>
      <c r="S321" s="59">
        <v>2078.8582022099999</v>
      </c>
      <c r="T321" s="59">
        <v>2057.3676185300001</v>
      </c>
      <c r="U321" s="59">
        <v>2054.8067485000001</v>
      </c>
      <c r="V321" s="59">
        <v>2063.3236790000001</v>
      </c>
      <c r="W321" s="59">
        <v>2048.9810112999999</v>
      </c>
      <c r="X321" s="59">
        <v>2112.1422750000002</v>
      </c>
      <c r="Y321" s="59">
        <v>2187.15125231</v>
      </c>
    </row>
    <row r="322" spans="1:25" s="60" customFormat="1" ht="15" x14ac:dyDescent="0.4">
      <c r="A322" s="58" t="s">
        <v>153</v>
      </c>
      <c r="B322" s="59">
        <v>2262.8558598600002</v>
      </c>
      <c r="C322" s="59">
        <v>2385.1875153999999</v>
      </c>
      <c r="D322" s="59">
        <v>2418.3096640499998</v>
      </c>
      <c r="E322" s="59">
        <v>2380.5566071599997</v>
      </c>
      <c r="F322" s="59">
        <v>2387.6348023199998</v>
      </c>
      <c r="G322" s="59">
        <v>2387.76858077</v>
      </c>
      <c r="H322" s="59">
        <v>2398.5715416200001</v>
      </c>
      <c r="I322" s="59">
        <v>2331.19745083</v>
      </c>
      <c r="J322" s="59">
        <v>2157.9391130100003</v>
      </c>
      <c r="K322" s="59">
        <v>2117.33013093</v>
      </c>
      <c r="L322" s="59">
        <v>2110.72581829</v>
      </c>
      <c r="M322" s="59">
        <v>2099.8112333899999</v>
      </c>
      <c r="N322" s="59">
        <v>2089.2678523899999</v>
      </c>
      <c r="O322" s="59">
        <v>2079.43204109</v>
      </c>
      <c r="P322" s="59">
        <v>2088.8722284999999</v>
      </c>
      <c r="Q322" s="59">
        <v>2079.4053636399999</v>
      </c>
      <c r="R322" s="59">
        <v>2085.5431628300003</v>
      </c>
      <c r="S322" s="59">
        <v>2073.53887442</v>
      </c>
      <c r="T322" s="59">
        <v>2040.04914366</v>
      </c>
      <c r="U322" s="59">
        <v>2068.7618579199998</v>
      </c>
      <c r="V322" s="59">
        <v>2077.9036148999999</v>
      </c>
      <c r="W322" s="59">
        <v>2043.32007772</v>
      </c>
      <c r="X322" s="59">
        <v>2094.07789207</v>
      </c>
      <c r="Y322" s="59">
        <v>2177.0656481999999</v>
      </c>
    </row>
    <row r="323" spans="1:25" s="60" customFormat="1" ht="15" x14ac:dyDescent="0.4">
      <c r="A323" s="58" t="s">
        <v>154</v>
      </c>
      <c r="B323" s="59">
        <v>2163.8006555699999</v>
      </c>
      <c r="C323" s="59">
        <v>2263.72390855</v>
      </c>
      <c r="D323" s="59">
        <v>2326.3959398400002</v>
      </c>
      <c r="E323" s="59">
        <v>2357.4832625899999</v>
      </c>
      <c r="F323" s="59">
        <v>2354.6042115199998</v>
      </c>
      <c r="G323" s="59">
        <v>2337.4419956699999</v>
      </c>
      <c r="H323" s="59">
        <v>2323.14766603</v>
      </c>
      <c r="I323" s="59">
        <v>2209.9351429899998</v>
      </c>
      <c r="J323" s="59">
        <v>2087.4605350900001</v>
      </c>
      <c r="K323" s="59">
        <v>1987.3381250499999</v>
      </c>
      <c r="L323" s="59">
        <v>1964.8106301600001</v>
      </c>
      <c r="M323" s="59">
        <v>1958.3673763699999</v>
      </c>
      <c r="N323" s="59">
        <v>1965.5997590699999</v>
      </c>
      <c r="O323" s="59">
        <v>1941.7763096799999</v>
      </c>
      <c r="P323" s="59">
        <v>1943.2555294700001</v>
      </c>
      <c r="Q323" s="59">
        <v>1939.1562667200001</v>
      </c>
      <c r="R323" s="59">
        <v>1958.6331672700001</v>
      </c>
      <c r="S323" s="59">
        <v>1945.89661667</v>
      </c>
      <c r="T323" s="59">
        <v>1925.5813742299999</v>
      </c>
      <c r="U323" s="59">
        <v>1945.0002647599999</v>
      </c>
      <c r="V323" s="59">
        <v>1927.5353788</v>
      </c>
      <c r="W323" s="59">
        <v>1925.0097533200001</v>
      </c>
      <c r="X323" s="59">
        <v>2017.7576455799999</v>
      </c>
      <c r="Y323" s="59">
        <v>2161.3760645800003</v>
      </c>
    </row>
    <row r="324" spans="1:25" s="60" customFormat="1" ht="15" x14ac:dyDescent="0.4">
      <c r="A324" s="58" t="s">
        <v>155</v>
      </c>
      <c r="B324" s="59">
        <v>2356.0731606199997</v>
      </c>
      <c r="C324" s="59">
        <v>2394.7207401599999</v>
      </c>
      <c r="D324" s="59">
        <v>2443.0168634400002</v>
      </c>
      <c r="E324" s="59">
        <v>2403.70378351</v>
      </c>
      <c r="F324" s="59">
        <v>2387.7842809499998</v>
      </c>
      <c r="G324" s="59">
        <v>2349.0432501699997</v>
      </c>
      <c r="H324" s="59">
        <v>2337.92549882</v>
      </c>
      <c r="I324" s="59">
        <v>2214.2734738199997</v>
      </c>
      <c r="J324" s="59">
        <v>2128.1379464800002</v>
      </c>
      <c r="K324" s="59">
        <v>2051.9616741700002</v>
      </c>
      <c r="L324" s="59">
        <v>2036.70571432</v>
      </c>
      <c r="M324" s="59">
        <v>2038.2146081199999</v>
      </c>
      <c r="N324" s="59">
        <v>2030.51312945</v>
      </c>
      <c r="O324" s="59">
        <v>2014.3233069200001</v>
      </c>
      <c r="P324" s="59">
        <v>2052.2061903700001</v>
      </c>
      <c r="Q324" s="59">
        <v>2075.2528718499998</v>
      </c>
      <c r="R324" s="59">
        <v>2069.56585524</v>
      </c>
      <c r="S324" s="59">
        <v>2069.0938723899999</v>
      </c>
      <c r="T324" s="59">
        <v>2061.85470063</v>
      </c>
      <c r="U324" s="59">
        <v>2073.2087471</v>
      </c>
      <c r="V324" s="59">
        <v>2065.2578885000003</v>
      </c>
      <c r="W324" s="59">
        <v>2059.8764158599997</v>
      </c>
      <c r="X324" s="59">
        <v>2078.7594804700002</v>
      </c>
      <c r="Y324" s="59">
        <v>2115.09549075</v>
      </c>
    </row>
    <row r="325" spans="1:25" s="60" customFormat="1" ht="15" x14ac:dyDescent="0.4">
      <c r="A325" s="58" t="s">
        <v>156</v>
      </c>
      <c r="B325" s="59">
        <v>2062.1122691099999</v>
      </c>
      <c r="C325" s="59">
        <v>2149.25758946</v>
      </c>
      <c r="D325" s="59">
        <v>2193.06021276</v>
      </c>
      <c r="E325" s="59">
        <v>2225.2606980400001</v>
      </c>
      <c r="F325" s="59">
        <v>2220.9610142199999</v>
      </c>
      <c r="G325" s="59">
        <v>2189.9538588599999</v>
      </c>
      <c r="H325" s="59">
        <v>2157.2468658600001</v>
      </c>
      <c r="I325" s="59">
        <v>2072.4903680099997</v>
      </c>
      <c r="J325" s="59">
        <v>1973.55343924</v>
      </c>
      <c r="K325" s="59">
        <v>1901.96231171</v>
      </c>
      <c r="L325" s="59">
        <v>1866.4570399899999</v>
      </c>
      <c r="M325" s="59">
        <v>1874.1902339999999</v>
      </c>
      <c r="N325" s="59">
        <v>1867.28226485</v>
      </c>
      <c r="O325" s="59">
        <v>1871.4329952000001</v>
      </c>
      <c r="P325" s="59">
        <v>1879.40148213</v>
      </c>
      <c r="Q325" s="59">
        <v>1882.8795775799999</v>
      </c>
      <c r="R325" s="59">
        <v>1895.45141571</v>
      </c>
      <c r="S325" s="59">
        <v>1886.3156624999999</v>
      </c>
      <c r="T325" s="59">
        <v>1883.44065484</v>
      </c>
      <c r="U325" s="59">
        <v>1888.20476416</v>
      </c>
      <c r="V325" s="59">
        <v>1875.5094796000001</v>
      </c>
      <c r="W325" s="59">
        <v>1871.1144308299999</v>
      </c>
      <c r="X325" s="59">
        <v>1944.8440746900001</v>
      </c>
      <c r="Y325" s="59">
        <v>1983.99739619</v>
      </c>
    </row>
    <row r="326" spans="1:25" s="60" customFormat="1" ht="15" x14ac:dyDescent="0.4">
      <c r="A326" s="58" t="s">
        <v>157</v>
      </c>
      <c r="B326" s="59">
        <v>2135.6323709199996</v>
      </c>
      <c r="C326" s="59">
        <v>2242.4993365600003</v>
      </c>
      <c r="D326" s="59">
        <v>2269.3935741400001</v>
      </c>
      <c r="E326" s="59">
        <v>2297.0283871399997</v>
      </c>
      <c r="F326" s="59">
        <v>2306.44431123</v>
      </c>
      <c r="G326" s="59">
        <v>2292.2542246499997</v>
      </c>
      <c r="H326" s="59">
        <v>2269.7283851800003</v>
      </c>
      <c r="I326" s="59">
        <v>2180.791346</v>
      </c>
      <c r="J326" s="59">
        <v>2069.8159144299998</v>
      </c>
      <c r="K326" s="59">
        <v>1970.38147441</v>
      </c>
      <c r="L326" s="59">
        <v>1961.44553539</v>
      </c>
      <c r="M326" s="59">
        <v>1956.4501580199999</v>
      </c>
      <c r="N326" s="59">
        <v>1952.3860292300001</v>
      </c>
      <c r="O326" s="59">
        <v>1962.90301563</v>
      </c>
      <c r="P326" s="59">
        <v>1977.6825669499999</v>
      </c>
      <c r="Q326" s="59">
        <v>1965.1706731300001</v>
      </c>
      <c r="R326" s="59">
        <v>1953.96050466</v>
      </c>
      <c r="S326" s="59">
        <v>1977.0093048599999</v>
      </c>
      <c r="T326" s="59">
        <v>1965.41553838</v>
      </c>
      <c r="U326" s="59">
        <v>1971.4217729499999</v>
      </c>
      <c r="V326" s="59">
        <v>1967.77732085</v>
      </c>
      <c r="W326" s="59">
        <v>1970.44151994</v>
      </c>
      <c r="X326" s="59">
        <v>2040.81719587</v>
      </c>
      <c r="Y326" s="59">
        <v>2142.2478713700002</v>
      </c>
    </row>
    <row r="327" spans="1:25" s="60" customFormat="1" ht="15" x14ac:dyDescent="0.4">
      <c r="A327" s="58" t="s">
        <v>158</v>
      </c>
      <c r="B327" s="59">
        <v>2111.5068452799997</v>
      </c>
      <c r="C327" s="59">
        <v>2181.5263895099997</v>
      </c>
      <c r="D327" s="59">
        <v>2216.7520605299997</v>
      </c>
      <c r="E327" s="59">
        <v>2258.7918590899999</v>
      </c>
      <c r="F327" s="59">
        <v>2263.9916786700001</v>
      </c>
      <c r="G327" s="59">
        <v>2245.21945942</v>
      </c>
      <c r="H327" s="59">
        <v>2219.3589247199998</v>
      </c>
      <c r="I327" s="59">
        <v>2129.96774727</v>
      </c>
      <c r="J327" s="59">
        <v>2029.1593929200001</v>
      </c>
      <c r="K327" s="59">
        <v>1917.71867763</v>
      </c>
      <c r="L327" s="59">
        <v>1885.03861729</v>
      </c>
      <c r="M327" s="59">
        <v>1909.1043027999999</v>
      </c>
      <c r="N327" s="59">
        <v>1997.9727694000001</v>
      </c>
      <c r="O327" s="59">
        <v>1985.70645059</v>
      </c>
      <c r="P327" s="59">
        <v>1992.1328099899999</v>
      </c>
      <c r="Q327" s="59">
        <v>2005.8407793399999</v>
      </c>
      <c r="R327" s="59">
        <v>2007.2747331599999</v>
      </c>
      <c r="S327" s="59">
        <v>2020.0387286600001</v>
      </c>
      <c r="T327" s="59">
        <v>2005.4428858700001</v>
      </c>
      <c r="U327" s="59">
        <v>2020.9890035199999</v>
      </c>
      <c r="V327" s="59">
        <v>2024.8997089699999</v>
      </c>
      <c r="W327" s="59">
        <v>2013.26786849</v>
      </c>
      <c r="X327" s="59">
        <v>2056.4177982599999</v>
      </c>
      <c r="Y327" s="59">
        <v>2137.7118979400002</v>
      </c>
    </row>
    <row r="328" spans="1:25" s="60" customFormat="1" ht="15" x14ac:dyDescent="0.4">
      <c r="A328" s="58" t="s">
        <v>159</v>
      </c>
      <c r="B328" s="59">
        <v>2116.6973162200002</v>
      </c>
      <c r="C328" s="59">
        <v>2174.3635281100001</v>
      </c>
      <c r="D328" s="59">
        <v>2195.77847458</v>
      </c>
      <c r="E328" s="59">
        <v>2205.3805404300001</v>
      </c>
      <c r="F328" s="59">
        <v>2252.8564398199997</v>
      </c>
      <c r="G328" s="59">
        <v>2241.8655340699997</v>
      </c>
      <c r="H328" s="59">
        <v>2219.2786747600003</v>
      </c>
      <c r="I328" s="59">
        <v>2167.3610125599998</v>
      </c>
      <c r="J328" s="59">
        <v>2088.3368544200002</v>
      </c>
      <c r="K328" s="59">
        <v>2005.1429762999999</v>
      </c>
      <c r="L328" s="59">
        <v>1940.8646046599999</v>
      </c>
      <c r="M328" s="59">
        <v>1911.5537418599999</v>
      </c>
      <c r="N328" s="59">
        <v>1901.2346382000001</v>
      </c>
      <c r="O328" s="59">
        <v>1901.7668006700001</v>
      </c>
      <c r="P328" s="59">
        <v>1903.9135860399999</v>
      </c>
      <c r="Q328" s="59">
        <v>1906.6716207299999</v>
      </c>
      <c r="R328" s="59">
        <v>1930.3016256399999</v>
      </c>
      <c r="S328" s="59">
        <v>1912.33622846</v>
      </c>
      <c r="T328" s="59">
        <v>1896.6563371299999</v>
      </c>
      <c r="U328" s="59">
        <v>1896.2152556399999</v>
      </c>
      <c r="V328" s="59">
        <v>1889.1460948700001</v>
      </c>
      <c r="W328" s="59">
        <v>1873.8763043500001</v>
      </c>
      <c r="X328" s="59">
        <v>1948.19867533</v>
      </c>
      <c r="Y328" s="59">
        <v>2035.2284881099999</v>
      </c>
    </row>
    <row r="329" spans="1:25" s="60" customFormat="1" ht="15" x14ac:dyDescent="0.4">
      <c r="A329" s="58" t="s">
        <v>160</v>
      </c>
      <c r="B329" s="59">
        <v>2121.0667181600002</v>
      </c>
      <c r="C329" s="59">
        <v>2211.2034814899998</v>
      </c>
      <c r="D329" s="59">
        <v>2249.2988620900001</v>
      </c>
      <c r="E329" s="59">
        <v>2261.6869205799999</v>
      </c>
      <c r="F329" s="59">
        <v>2275.90382826</v>
      </c>
      <c r="G329" s="59">
        <v>2240.7593567399999</v>
      </c>
      <c r="H329" s="59">
        <v>2206.2042573199997</v>
      </c>
      <c r="I329" s="59">
        <v>2114.6629804499998</v>
      </c>
      <c r="J329" s="59">
        <v>2006.1048500699999</v>
      </c>
      <c r="K329" s="59">
        <v>1925.53476731</v>
      </c>
      <c r="L329" s="59">
        <v>1914.4602115999999</v>
      </c>
      <c r="M329" s="59">
        <v>1897.9473926999999</v>
      </c>
      <c r="N329" s="59">
        <v>1899.50338261</v>
      </c>
      <c r="O329" s="59">
        <v>1897.6034994300001</v>
      </c>
      <c r="P329" s="59">
        <v>1902.6110369400001</v>
      </c>
      <c r="Q329" s="59">
        <v>1899.3606203100001</v>
      </c>
      <c r="R329" s="59">
        <v>1902.1993956399999</v>
      </c>
      <c r="S329" s="59">
        <v>1916.26607921</v>
      </c>
      <c r="T329" s="59">
        <v>1902.40282056</v>
      </c>
      <c r="U329" s="59">
        <v>1904.4024857899999</v>
      </c>
      <c r="V329" s="59">
        <v>1894.3390659199999</v>
      </c>
      <c r="W329" s="59">
        <v>1895.86797783</v>
      </c>
      <c r="X329" s="59">
        <v>1962.6454148400001</v>
      </c>
      <c r="Y329" s="59">
        <v>2013.12981418</v>
      </c>
    </row>
    <row r="330" spans="1:25" s="60" customFormat="1" ht="15" x14ac:dyDescent="0.4">
      <c r="A330" s="58" t="s">
        <v>161</v>
      </c>
      <c r="B330" s="59">
        <v>1944.1773492099999</v>
      </c>
      <c r="C330" s="59">
        <v>1975.9288051799999</v>
      </c>
      <c r="D330" s="59">
        <v>2032.8986608999999</v>
      </c>
      <c r="E330" s="59">
        <v>2055.51399541</v>
      </c>
      <c r="F330" s="59">
        <v>2058.77057461</v>
      </c>
      <c r="G330" s="59">
        <v>2033.79393338</v>
      </c>
      <c r="H330" s="59">
        <v>2040.73659155</v>
      </c>
      <c r="I330" s="59">
        <v>1944.24288918</v>
      </c>
      <c r="J330" s="59">
        <v>1856.34730962</v>
      </c>
      <c r="K330" s="59">
        <v>1768.1041446300001</v>
      </c>
      <c r="L330" s="59">
        <v>1710.23480978</v>
      </c>
      <c r="M330" s="59">
        <v>1701.00858756</v>
      </c>
      <c r="N330" s="59">
        <v>1705.31079935</v>
      </c>
      <c r="O330" s="59">
        <v>1700.1392071099999</v>
      </c>
      <c r="P330" s="59">
        <v>1698.83693634</v>
      </c>
      <c r="Q330" s="59">
        <v>1701.27345984</v>
      </c>
      <c r="R330" s="59">
        <v>1710.2912746</v>
      </c>
      <c r="S330" s="59">
        <v>1699.9021118799999</v>
      </c>
      <c r="T330" s="59">
        <v>1690.4382761699999</v>
      </c>
      <c r="U330" s="59">
        <v>1732.1341397599999</v>
      </c>
      <c r="V330" s="59">
        <v>1719.47584927</v>
      </c>
      <c r="W330" s="59">
        <v>1725.8897064099999</v>
      </c>
      <c r="X330" s="59">
        <v>1789.64012553</v>
      </c>
      <c r="Y330" s="59">
        <v>1855.2617562099999</v>
      </c>
    </row>
    <row r="331" spans="1:25" s="60" customFormat="1" ht="15" x14ac:dyDescent="0.4">
      <c r="A331" s="58" t="s">
        <v>162</v>
      </c>
      <c r="B331" s="59">
        <v>1984.3890855</v>
      </c>
      <c r="C331" s="59">
        <v>2027.98954127</v>
      </c>
      <c r="D331" s="59">
        <v>2053.7215998399997</v>
      </c>
      <c r="E331" s="59">
        <v>2079.7954361900001</v>
      </c>
      <c r="F331" s="59">
        <v>2103.1737603199999</v>
      </c>
      <c r="G331" s="59">
        <v>2076.56894005</v>
      </c>
      <c r="H331" s="59">
        <v>2046.7112762499999</v>
      </c>
      <c r="I331" s="59">
        <v>1964.8242210399999</v>
      </c>
      <c r="J331" s="59">
        <v>1909.58402114</v>
      </c>
      <c r="K331" s="59">
        <v>1826.7989857600001</v>
      </c>
      <c r="L331" s="59">
        <v>1813.2960960599999</v>
      </c>
      <c r="M331" s="59">
        <v>1802.8200706600001</v>
      </c>
      <c r="N331" s="59">
        <v>1798.0973557</v>
      </c>
      <c r="O331" s="59">
        <v>1792.90568074</v>
      </c>
      <c r="P331" s="59">
        <v>1793.52336137</v>
      </c>
      <c r="Q331" s="59">
        <v>1799.5752585499999</v>
      </c>
      <c r="R331" s="59">
        <v>1807.74752412</v>
      </c>
      <c r="S331" s="59">
        <v>1786.25127673</v>
      </c>
      <c r="T331" s="59">
        <v>1778.0481543000001</v>
      </c>
      <c r="U331" s="59">
        <v>1787.47796844</v>
      </c>
      <c r="V331" s="59">
        <v>1765.74571573</v>
      </c>
      <c r="W331" s="59">
        <v>1774.6336839599999</v>
      </c>
      <c r="X331" s="59">
        <v>1841.8325280500001</v>
      </c>
      <c r="Y331" s="59">
        <v>1860.63954476</v>
      </c>
    </row>
    <row r="332" spans="1:25" s="60" customFormat="1" ht="15" x14ac:dyDescent="0.4">
      <c r="A332" s="58" t="s">
        <v>163</v>
      </c>
      <c r="B332" s="59">
        <v>1902.72895829</v>
      </c>
      <c r="C332" s="59">
        <v>2013.7907780599999</v>
      </c>
      <c r="D332" s="59">
        <v>2138.57552876</v>
      </c>
      <c r="E332" s="59">
        <v>2179.4318387000003</v>
      </c>
      <c r="F332" s="59">
        <v>2194.3727373000002</v>
      </c>
      <c r="G332" s="59">
        <v>2166.1354023200001</v>
      </c>
      <c r="H332" s="59">
        <v>2116.83447411</v>
      </c>
      <c r="I332" s="59">
        <v>2059.7557818400001</v>
      </c>
      <c r="J332" s="59">
        <v>1962.1574207900001</v>
      </c>
      <c r="K332" s="59">
        <v>1872.0845084099999</v>
      </c>
      <c r="L332" s="59">
        <v>1803.40506968</v>
      </c>
      <c r="M332" s="59">
        <v>1789.26034473</v>
      </c>
      <c r="N332" s="59">
        <v>1803.0916162799999</v>
      </c>
      <c r="O332" s="59">
        <v>1818.2506299500001</v>
      </c>
      <c r="P332" s="59">
        <v>1823.5764833999999</v>
      </c>
      <c r="Q332" s="59">
        <v>1821.94462013</v>
      </c>
      <c r="R332" s="59">
        <v>1832.86336493</v>
      </c>
      <c r="S332" s="59">
        <v>1810.86196062</v>
      </c>
      <c r="T332" s="59">
        <v>1807.9334993099999</v>
      </c>
      <c r="U332" s="59">
        <v>1819.8315516499999</v>
      </c>
      <c r="V332" s="59">
        <v>1803.9733459300001</v>
      </c>
      <c r="W332" s="59">
        <v>1807.95066862</v>
      </c>
      <c r="X332" s="59">
        <v>1880.55717207</v>
      </c>
      <c r="Y332" s="59">
        <v>1946.6163151399999</v>
      </c>
    </row>
    <row r="333" spans="1:25" s="60" customFormat="1" ht="15" x14ac:dyDescent="0.4">
      <c r="A333" s="58" t="s">
        <v>164</v>
      </c>
      <c r="B333" s="59">
        <v>2018.34084231</v>
      </c>
      <c r="C333" s="59">
        <v>2089.5900295900001</v>
      </c>
      <c r="D333" s="59">
        <v>2105.67819822</v>
      </c>
      <c r="E333" s="59">
        <v>2126.5618083600002</v>
      </c>
      <c r="F333" s="59">
        <v>2121.5708271499998</v>
      </c>
      <c r="G333" s="59">
        <v>2115.73398318</v>
      </c>
      <c r="H333" s="59">
        <v>2083.24285057</v>
      </c>
      <c r="I333" s="59">
        <v>1990.75628904</v>
      </c>
      <c r="J333" s="59">
        <v>1895.6367818599999</v>
      </c>
      <c r="K333" s="59">
        <v>1821.0913413599999</v>
      </c>
      <c r="L333" s="59">
        <v>1792.2391846099999</v>
      </c>
      <c r="M333" s="59">
        <v>1802.2850976299999</v>
      </c>
      <c r="N333" s="59">
        <v>1800.3407121099999</v>
      </c>
      <c r="O333" s="59">
        <v>1808.26708211</v>
      </c>
      <c r="P333" s="59">
        <v>1809.1209396499999</v>
      </c>
      <c r="Q333" s="59">
        <v>1814.3160905099999</v>
      </c>
      <c r="R333" s="59">
        <v>1807.94544703</v>
      </c>
      <c r="S333" s="59">
        <v>1817.00153198</v>
      </c>
      <c r="T333" s="59">
        <v>1816.8313161399999</v>
      </c>
      <c r="U333" s="59">
        <v>1821.7129322799999</v>
      </c>
      <c r="V333" s="59">
        <v>1802.6836551199999</v>
      </c>
      <c r="W333" s="59">
        <v>1808.61326878</v>
      </c>
      <c r="X333" s="59">
        <v>1876.7668613399999</v>
      </c>
      <c r="Y333" s="59">
        <v>1947.51902524</v>
      </c>
    </row>
    <row r="334" spans="1:25" s="60" customFormat="1" ht="15" x14ac:dyDescent="0.4">
      <c r="A334" s="58" t="s">
        <v>165</v>
      </c>
      <c r="B334" s="59">
        <v>1982.85687304</v>
      </c>
      <c r="C334" s="59">
        <v>2025.3929534700001</v>
      </c>
      <c r="D334" s="59">
        <v>2032.8079061599999</v>
      </c>
      <c r="E334" s="59">
        <v>2035.9310301400001</v>
      </c>
      <c r="F334" s="59">
        <v>2030.6777065799999</v>
      </c>
      <c r="G334" s="59">
        <v>2009.3918562700001</v>
      </c>
      <c r="H334" s="59">
        <v>2002.0880826499999</v>
      </c>
      <c r="I334" s="59">
        <v>1906.04338942</v>
      </c>
      <c r="J334" s="59">
        <v>1900.1321580399999</v>
      </c>
      <c r="K334" s="59">
        <v>1856.6004287399999</v>
      </c>
      <c r="L334" s="59">
        <v>1849.46864854</v>
      </c>
      <c r="M334" s="59">
        <v>1825.03893965</v>
      </c>
      <c r="N334" s="59">
        <v>1825.19613319</v>
      </c>
      <c r="O334" s="59">
        <v>1813.80069854</v>
      </c>
      <c r="P334" s="59">
        <v>1825.92414512</v>
      </c>
      <c r="Q334" s="59">
        <v>1825.27876025</v>
      </c>
      <c r="R334" s="59">
        <v>1832.21709773</v>
      </c>
      <c r="S334" s="59">
        <v>1824.1395995999999</v>
      </c>
      <c r="T334" s="59">
        <v>1811.8408007</v>
      </c>
      <c r="U334" s="59">
        <v>1827.27935785</v>
      </c>
      <c r="V334" s="59">
        <v>1803.95032176</v>
      </c>
      <c r="W334" s="59">
        <v>1819.0828753799999</v>
      </c>
      <c r="X334" s="59">
        <v>1874.18475042</v>
      </c>
      <c r="Y334" s="59">
        <v>1966.98067597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2126.60990292</v>
      </c>
      <c r="C338" s="66">
        <v>2224.6830993399999</v>
      </c>
      <c r="D338" s="66">
        <v>2281.1059586900001</v>
      </c>
      <c r="E338" s="66">
        <v>2302.6566590000002</v>
      </c>
      <c r="F338" s="66">
        <v>2326.7159161099999</v>
      </c>
      <c r="G338" s="66">
        <v>2312.2169230099998</v>
      </c>
      <c r="H338" s="66">
        <v>2274.1514826399998</v>
      </c>
      <c r="I338" s="66">
        <v>2188.8333843</v>
      </c>
      <c r="J338" s="66">
        <v>2059.7317005</v>
      </c>
      <c r="K338" s="66">
        <v>1958.1548087799999</v>
      </c>
      <c r="L338" s="66">
        <v>1895.8415614200001</v>
      </c>
      <c r="M338" s="66">
        <v>1927.20617599</v>
      </c>
      <c r="N338" s="66">
        <v>1962.4781019699999</v>
      </c>
      <c r="O338" s="66">
        <v>1963.9636748800001</v>
      </c>
      <c r="P338" s="66">
        <v>1963.31524412</v>
      </c>
      <c r="Q338" s="66">
        <v>1954.2649916299999</v>
      </c>
      <c r="R338" s="66">
        <v>1971.01157059</v>
      </c>
      <c r="S338" s="66">
        <v>1971.42860627</v>
      </c>
      <c r="T338" s="66">
        <v>1966.8610451</v>
      </c>
      <c r="U338" s="66">
        <v>1972.0675353500001</v>
      </c>
      <c r="V338" s="66">
        <v>1986.52113405</v>
      </c>
      <c r="W338" s="66">
        <v>1954.2151574300001</v>
      </c>
      <c r="X338" s="66">
        <v>2040.04420071</v>
      </c>
      <c r="Y338" s="66">
        <v>2150.92879326</v>
      </c>
    </row>
    <row r="339" spans="1:25" s="60" customFormat="1" ht="15" x14ac:dyDescent="0.4">
      <c r="A339" s="58" t="s">
        <v>136</v>
      </c>
      <c r="B339" s="59">
        <v>2090.04249325</v>
      </c>
      <c r="C339" s="59">
        <v>2172.0012114000001</v>
      </c>
      <c r="D339" s="59">
        <v>2220.6252285</v>
      </c>
      <c r="E339" s="59">
        <v>2249.45568323</v>
      </c>
      <c r="F339" s="59">
        <v>2268.18748977</v>
      </c>
      <c r="G339" s="59">
        <v>2252.4809255700002</v>
      </c>
      <c r="H339" s="59">
        <v>2208.6789501399999</v>
      </c>
      <c r="I339" s="59">
        <v>2120.5412241900003</v>
      </c>
      <c r="J339" s="59">
        <v>2029.2680041000001</v>
      </c>
      <c r="K339" s="59">
        <v>1961.28699136</v>
      </c>
      <c r="L339" s="59">
        <v>1917.7338851899999</v>
      </c>
      <c r="M339" s="59">
        <v>1904.1986326700001</v>
      </c>
      <c r="N339" s="59">
        <v>1909.81828397</v>
      </c>
      <c r="O339" s="59">
        <v>1913.88023537</v>
      </c>
      <c r="P339" s="59">
        <v>1915.0304790299999</v>
      </c>
      <c r="Q339" s="59">
        <v>1912.70045461</v>
      </c>
      <c r="R339" s="59">
        <v>1908.8550886099999</v>
      </c>
      <c r="S339" s="59">
        <v>1908.28074904</v>
      </c>
      <c r="T339" s="59">
        <v>1903.2354951499999</v>
      </c>
      <c r="U339" s="59">
        <v>1928.8220370700001</v>
      </c>
      <c r="V339" s="59">
        <v>1945.59017103</v>
      </c>
      <c r="W339" s="59">
        <v>1921.26427967</v>
      </c>
      <c r="X339" s="59">
        <v>1952.7643615899999</v>
      </c>
      <c r="Y339" s="59">
        <v>2012.5226259999999</v>
      </c>
    </row>
    <row r="340" spans="1:25" s="60" customFormat="1" ht="15" x14ac:dyDescent="0.4">
      <c r="A340" s="58" t="s">
        <v>137</v>
      </c>
      <c r="B340" s="59">
        <v>2086.1097472500001</v>
      </c>
      <c r="C340" s="59">
        <v>2215.0752542499999</v>
      </c>
      <c r="D340" s="59">
        <v>2322.5526036599999</v>
      </c>
      <c r="E340" s="59">
        <v>2405.7575880100003</v>
      </c>
      <c r="F340" s="59">
        <v>2403.1190032</v>
      </c>
      <c r="G340" s="59">
        <v>2358.4860427100002</v>
      </c>
      <c r="H340" s="59">
        <v>2334.3884460999998</v>
      </c>
      <c r="I340" s="59">
        <v>2211.2218107099998</v>
      </c>
      <c r="J340" s="59">
        <v>2134.3262086</v>
      </c>
      <c r="K340" s="59">
        <v>2029.98331676</v>
      </c>
      <c r="L340" s="59">
        <v>1914.1688151799999</v>
      </c>
      <c r="M340" s="59">
        <v>1892.00182408</v>
      </c>
      <c r="N340" s="59">
        <v>1898.0171951499999</v>
      </c>
      <c r="O340" s="59">
        <v>1907.5405508399999</v>
      </c>
      <c r="P340" s="59">
        <v>1909.0997023099999</v>
      </c>
      <c r="Q340" s="59">
        <v>1914.53678655</v>
      </c>
      <c r="R340" s="59">
        <v>1940.3443286199999</v>
      </c>
      <c r="S340" s="59">
        <v>1924.67153669</v>
      </c>
      <c r="T340" s="59">
        <v>1912.6482645900001</v>
      </c>
      <c r="U340" s="59">
        <v>1956.6727154099999</v>
      </c>
      <c r="V340" s="59">
        <v>1964.4535490400001</v>
      </c>
      <c r="W340" s="59">
        <v>1934.57691191</v>
      </c>
      <c r="X340" s="59">
        <v>2010.2569888600001</v>
      </c>
      <c r="Y340" s="59">
        <v>2105.4349185900001</v>
      </c>
    </row>
    <row r="341" spans="1:25" s="60" customFormat="1" ht="15" x14ac:dyDescent="0.4">
      <c r="A341" s="58" t="s">
        <v>138</v>
      </c>
      <c r="B341" s="59">
        <v>2185.5802223000001</v>
      </c>
      <c r="C341" s="59">
        <v>2227.3940571499998</v>
      </c>
      <c r="D341" s="59">
        <v>2270.68167765</v>
      </c>
      <c r="E341" s="59">
        <v>2290.7451001999998</v>
      </c>
      <c r="F341" s="59">
        <v>2310.5266890900002</v>
      </c>
      <c r="G341" s="59">
        <v>2302.7846013200001</v>
      </c>
      <c r="H341" s="59">
        <v>2280.4888239100001</v>
      </c>
      <c r="I341" s="59">
        <v>2231.5803645400001</v>
      </c>
      <c r="J341" s="59">
        <v>2159.71955622</v>
      </c>
      <c r="K341" s="59">
        <v>2044.30590622</v>
      </c>
      <c r="L341" s="59">
        <v>1957.9276284600001</v>
      </c>
      <c r="M341" s="59">
        <v>1930.35703657</v>
      </c>
      <c r="N341" s="59">
        <v>1930.9599169799999</v>
      </c>
      <c r="O341" s="59">
        <v>1946.6795419299999</v>
      </c>
      <c r="P341" s="59">
        <v>1963.87716785</v>
      </c>
      <c r="Q341" s="59">
        <v>1967.3941290800001</v>
      </c>
      <c r="R341" s="59">
        <v>2011.8136895800001</v>
      </c>
      <c r="S341" s="59">
        <v>1990.35030456</v>
      </c>
      <c r="T341" s="59">
        <v>1975.9565929999999</v>
      </c>
      <c r="U341" s="59">
        <v>1992.26359346</v>
      </c>
      <c r="V341" s="59">
        <v>2001.8506573499999</v>
      </c>
      <c r="W341" s="59">
        <v>1958.9753161599999</v>
      </c>
      <c r="X341" s="59">
        <v>2011.54874492</v>
      </c>
      <c r="Y341" s="59">
        <v>2127.99507713</v>
      </c>
    </row>
    <row r="342" spans="1:25" s="60" customFormat="1" ht="15" x14ac:dyDescent="0.4">
      <c r="A342" s="58" t="s">
        <v>139</v>
      </c>
      <c r="B342" s="59">
        <v>2189.3758005600002</v>
      </c>
      <c r="C342" s="59">
        <v>2294.7734934499999</v>
      </c>
      <c r="D342" s="59">
        <v>2373.3532620999999</v>
      </c>
      <c r="E342" s="59">
        <v>2391.5266235399999</v>
      </c>
      <c r="F342" s="59">
        <v>2398.86938994</v>
      </c>
      <c r="G342" s="59">
        <v>2390.30845877</v>
      </c>
      <c r="H342" s="59">
        <v>2340.1802547500001</v>
      </c>
      <c r="I342" s="59">
        <v>2274.0769540000001</v>
      </c>
      <c r="J342" s="59">
        <v>2148.0435734499997</v>
      </c>
      <c r="K342" s="59">
        <v>2070.6837391999998</v>
      </c>
      <c r="L342" s="59">
        <v>2027.6119807</v>
      </c>
      <c r="M342" s="59">
        <v>1990.13671232</v>
      </c>
      <c r="N342" s="59">
        <v>1998.9919323199999</v>
      </c>
      <c r="O342" s="59">
        <v>1999.4088878800001</v>
      </c>
      <c r="P342" s="59">
        <v>1981.6390801800001</v>
      </c>
      <c r="Q342" s="59">
        <v>2006.02374996</v>
      </c>
      <c r="R342" s="59">
        <v>2014.0309734299999</v>
      </c>
      <c r="S342" s="59">
        <v>2011.87919818</v>
      </c>
      <c r="T342" s="59">
        <v>2003.6391240799999</v>
      </c>
      <c r="U342" s="59">
        <v>2006.6638337899999</v>
      </c>
      <c r="V342" s="59">
        <v>2013.2008616799999</v>
      </c>
      <c r="W342" s="59">
        <v>1982.4271439199999</v>
      </c>
      <c r="X342" s="59">
        <v>2032.1133446399999</v>
      </c>
      <c r="Y342" s="59">
        <v>2129.17006941</v>
      </c>
    </row>
    <row r="343" spans="1:25" s="60" customFormat="1" ht="15" x14ac:dyDescent="0.4">
      <c r="A343" s="58" t="s">
        <v>140</v>
      </c>
      <c r="B343" s="59">
        <v>2228.3223560699998</v>
      </c>
      <c r="C343" s="59">
        <v>2304.5215900399999</v>
      </c>
      <c r="D343" s="59">
        <v>2343.6534207899999</v>
      </c>
      <c r="E343" s="59">
        <v>2374.9192588999999</v>
      </c>
      <c r="F343" s="59">
        <v>2370.3086621499997</v>
      </c>
      <c r="G343" s="59">
        <v>2338.4691199700001</v>
      </c>
      <c r="H343" s="59">
        <v>2289.3314190000001</v>
      </c>
      <c r="I343" s="59">
        <v>2204.9994103500003</v>
      </c>
      <c r="J343" s="59">
        <v>2101.93444305</v>
      </c>
      <c r="K343" s="59">
        <v>2025.2462965</v>
      </c>
      <c r="L343" s="59">
        <v>1990.92778458</v>
      </c>
      <c r="M343" s="59">
        <v>1991.54360243</v>
      </c>
      <c r="N343" s="59">
        <v>1977.01616397</v>
      </c>
      <c r="O343" s="59">
        <v>1966.58792202</v>
      </c>
      <c r="P343" s="59">
        <v>1964.4946678599999</v>
      </c>
      <c r="Q343" s="59">
        <v>1938.5012737</v>
      </c>
      <c r="R343" s="59">
        <v>1956.4033032099999</v>
      </c>
      <c r="S343" s="59">
        <v>1961.59811623</v>
      </c>
      <c r="T343" s="59">
        <v>1949.0640556200001</v>
      </c>
      <c r="U343" s="59">
        <v>1954.29603413</v>
      </c>
      <c r="V343" s="59">
        <v>1963.3599486999999</v>
      </c>
      <c r="W343" s="59">
        <v>1960.29403387</v>
      </c>
      <c r="X343" s="59">
        <v>2021.0063789200001</v>
      </c>
      <c r="Y343" s="59">
        <v>2092.54843493</v>
      </c>
    </row>
    <row r="344" spans="1:25" s="60" customFormat="1" ht="15" x14ac:dyDescent="0.4">
      <c r="A344" s="58" t="s">
        <v>141</v>
      </c>
      <c r="B344" s="59">
        <v>2162.43204535</v>
      </c>
      <c r="C344" s="59">
        <v>2252.3000199999997</v>
      </c>
      <c r="D344" s="59">
        <v>2313.4127177800001</v>
      </c>
      <c r="E344" s="59">
        <v>2336.7489825000002</v>
      </c>
      <c r="F344" s="59">
        <v>2366.82013112</v>
      </c>
      <c r="G344" s="59">
        <v>2336.1918593800001</v>
      </c>
      <c r="H344" s="59">
        <v>2300.8833885200002</v>
      </c>
      <c r="I344" s="59">
        <v>2212.40799225</v>
      </c>
      <c r="J344" s="59">
        <v>2113.88850168</v>
      </c>
      <c r="K344" s="59">
        <v>2033.3676108100001</v>
      </c>
      <c r="L344" s="59">
        <v>2013.73279727</v>
      </c>
      <c r="M344" s="59">
        <v>1994.5494363800001</v>
      </c>
      <c r="N344" s="59">
        <v>1972.6996688500001</v>
      </c>
      <c r="O344" s="59">
        <v>1977.2915427400001</v>
      </c>
      <c r="P344" s="59">
        <v>1987.1205829600001</v>
      </c>
      <c r="Q344" s="59">
        <v>1993.00868911</v>
      </c>
      <c r="R344" s="59">
        <v>2003.4089051799999</v>
      </c>
      <c r="S344" s="59">
        <v>1998.1350559299999</v>
      </c>
      <c r="T344" s="59">
        <v>1987.8008805699999</v>
      </c>
      <c r="U344" s="59">
        <v>2001.3255357999999</v>
      </c>
      <c r="V344" s="59">
        <v>2012.9108311299999</v>
      </c>
      <c r="W344" s="59">
        <v>1997.76548579</v>
      </c>
      <c r="X344" s="59">
        <v>2047.8632748299999</v>
      </c>
      <c r="Y344" s="59">
        <v>2085.50239788</v>
      </c>
    </row>
    <row r="345" spans="1:25" s="60" customFormat="1" ht="15" x14ac:dyDescent="0.4">
      <c r="A345" s="58" t="s">
        <v>142</v>
      </c>
      <c r="B345" s="59">
        <v>2229.0755680299999</v>
      </c>
      <c r="C345" s="59">
        <v>2316.2502196599999</v>
      </c>
      <c r="D345" s="59">
        <v>2379.7038858699998</v>
      </c>
      <c r="E345" s="59">
        <v>2383.1866776699999</v>
      </c>
      <c r="F345" s="59">
        <v>2382.6350596900002</v>
      </c>
      <c r="G345" s="59">
        <v>2382.6815146999998</v>
      </c>
      <c r="H345" s="59">
        <v>2314.3653705799998</v>
      </c>
      <c r="I345" s="59">
        <v>2234.1586235300001</v>
      </c>
      <c r="J345" s="59">
        <v>2126.6596002199999</v>
      </c>
      <c r="K345" s="59">
        <v>2070.4622502399998</v>
      </c>
      <c r="L345" s="59">
        <v>2032.72221401</v>
      </c>
      <c r="M345" s="59">
        <v>2034.45106848</v>
      </c>
      <c r="N345" s="59">
        <v>2032.5822336700001</v>
      </c>
      <c r="O345" s="59">
        <v>2036.1085149600001</v>
      </c>
      <c r="P345" s="59">
        <v>2043.12676633</v>
      </c>
      <c r="Q345" s="59">
        <v>2049.44200529</v>
      </c>
      <c r="R345" s="59">
        <v>2064.6082619600002</v>
      </c>
      <c r="S345" s="59">
        <v>2047.2125592800001</v>
      </c>
      <c r="T345" s="59">
        <v>2040.5737534499999</v>
      </c>
      <c r="U345" s="59">
        <v>2051.3714155899997</v>
      </c>
      <c r="V345" s="59">
        <v>2056.4024809100001</v>
      </c>
      <c r="W345" s="59">
        <v>2055.23291582</v>
      </c>
      <c r="X345" s="59">
        <v>2101.80441896</v>
      </c>
      <c r="Y345" s="59">
        <v>2187.21691715</v>
      </c>
    </row>
    <row r="346" spans="1:25" s="60" customFormat="1" ht="15" x14ac:dyDescent="0.4">
      <c r="A346" s="58" t="s">
        <v>143</v>
      </c>
      <c r="B346" s="59">
        <v>2162.6179211199997</v>
      </c>
      <c r="C346" s="59">
        <v>2268.3196040900002</v>
      </c>
      <c r="D346" s="59">
        <v>2376.3290273699999</v>
      </c>
      <c r="E346" s="59">
        <v>2413.7465710799997</v>
      </c>
      <c r="F346" s="59">
        <v>2418.8576958900003</v>
      </c>
      <c r="G346" s="59">
        <v>2410.68443376</v>
      </c>
      <c r="H346" s="59">
        <v>2378.1459634399998</v>
      </c>
      <c r="I346" s="59">
        <v>2278.0054691300002</v>
      </c>
      <c r="J346" s="59">
        <v>2202.4981746900003</v>
      </c>
      <c r="K346" s="59">
        <v>2111.4241606000001</v>
      </c>
      <c r="L346" s="59">
        <v>2093.4356096399997</v>
      </c>
      <c r="M346" s="59">
        <v>2088.9407366799996</v>
      </c>
      <c r="N346" s="59">
        <v>2086.4090810799999</v>
      </c>
      <c r="O346" s="59">
        <v>2078.1767760499997</v>
      </c>
      <c r="P346" s="59">
        <v>2094.5848008900002</v>
      </c>
      <c r="Q346" s="59">
        <v>2105.2942085200002</v>
      </c>
      <c r="R346" s="59">
        <v>2111.0200381300001</v>
      </c>
      <c r="S346" s="59">
        <v>2101.7542836000002</v>
      </c>
      <c r="T346" s="59">
        <v>2083.41349249</v>
      </c>
      <c r="U346" s="59">
        <v>2085.50664233</v>
      </c>
      <c r="V346" s="59">
        <v>2137.4605882200003</v>
      </c>
      <c r="W346" s="59">
        <v>2106.2067028700003</v>
      </c>
      <c r="X346" s="59">
        <v>2179.9371763999998</v>
      </c>
      <c r="Y346" s="59">
        <v>2229.4532718999999</v>
      </c>
    </row>
    <row r="347" spans="1:25" s="60" customFormat="1" ht="15" x14ac:dyDescent="0.4">
      <c r="A347" s="58" t="s">
        <v>144</v>
      </c>
      <c r="B347" s="59">
        <v>2225.85909042</v>
      </c>
      <c r="C347" s="59">
        <v>2217.5988876199999</v>
      </c>
      <c r="D347" s="59">
        <v>2272.2721531799998</v>
      </c>
      <c r="E347" s="59">
        <v>2312.5468137500002</v>
      </c>
      <c r="F347" s="59">
        <v>2341.3436403999999</v>
      </c>
      <c r="G347" s="59">
        <v>2322.1386496300001</v>
      </c>
      <c r="H347" s="59">
        <v>2290.9115325299999</v>
      </c>
      <c r="I347" s="59">
        <v>2222.3409402299999</v>
      </c>
      <c r="J347" s="59">
        <v>2128.3354580200003</v>
      </c>
      <c r="K347" s="59">
        <v>2053.1961025800001</v>
      </c>
      <c r="L347" s="59">
        <v>1961.2112064</v>
      </c>
      <c r="M347" s="59">
        <v>1954.46204769</v>
      </c>
      <c r="N347" s="59">
        <v>1949.85509632</v>
      </c>
      <c r="O347" s="59">
        <v>1941.53725781</v>
      </c>
      <c r="P347" s="59">
        <v>1943.29935744</v>
      </c>
      <c r="Q347" s="59">
        <v>1951.7145437899999</v>
      </c>
      <c r="R347" s="59">
        <v>1961.08372222</v>
      </c>
      <c r="S347" s="59">
        <v>1946.93957447</v>
      </c>
      <c r="T347" s="59">
        <v>1935.7470168</v>
      </c>
      <c r="U347" s="59">
        <v>1963.2601199000001</v>
      </c>
      <c r="V347" s="59">
        <v>1953.6039708399999</v>
      </c>
      <c r="W347" s="59">
        <v>1935.05976764</v>
      </c>
      <c r="X347" s="59">
        <v>1971.14597435</v>
      </c>
      <c r="Y347" s="59">
        <v>2085.4409644299999</v>
      </c>
    </row>
    <row r="348" spans="1:25" s="60" customFormat="1" ht="15" x14ac:dyDescent="0.4">
      <c r="A348" s="58" t="s">
        <v>145</v>
      </c>
      <c r="B348" s="59">
        <v>2148.7060320600003</v>
      </c>
      <c r="C348" s="59">
        <v>2205.6811168599997</v>
      </c>
      <c r="D348" s="59">
        <v>2254.3239951300002</v>
      </c>
      <c r="E348" s="59">
        <v>2282.2230982800002</v>
      </c>
      <c r="F348" s="59">
        <v>2296.6361805699999</v>
      </c>
      <c r="G348" s="59">
        <v>2283.6248937400001</v>
      </c>
      <c r="H348" s="59">
        <v>2271.8244265900003</v>
      </c>
      <c r="I348" s="59">
        <v>2235.7378072199999</v>
      </c>
      <c r="J348" s="59">
        <v>2167.03059562</v>
      </c>
      <c r="K348" s="59">
        <v>2089.1820892699998</v>
      </c>
      <c r="L348" s="59">
        <v>2041.52949463</v>
      </c>
      <c r="M348" s="59">
        <v>2022.0791056400001</v>
      </c>
      <c r="N348" s="59">
        <v>1992.9559162</v>
      </c>
      <c r="O348" s="59">
        <v>1987.2323793400001</v>
      </c>
      <c r="P348" s="59">
        <v>2006.1667402099999</v>
      </c>
      <c r="Q348" s="59">
        <v>2012.0871228799999</v>
      </c>
      <c r="R348" s="59">
        <v>2021.8477226099999</v>
      </c>
      <c r="S348" s="59">
        <v>1987.27172655</v>
      </c>
      <c r="T348" s="59">
        <v>1968.43072899</v>
      </c>
      <c r="U348" s="59">
        <v>1977.49289774</v>
      </c>
      <c r="V348" s="59">
        <v>1975.9645318999999</v>
      </c>
      <c r="W348" s="59">
        <v>1960.93128628</v>
      </c>
      <c r="X348" s="59">
        <v>2027.64235495</v>
      </c>
      <c r="Y348" s="59">
        <v>2110.4919142700001</v>
      </c>
    </row>
    <row r="349" spans="1:25" s="60" customFormat="1" ht="15" x14ac:dyDescent="0.4">
      <c r="A349" s="58" t="s">
        <v>146</v>
      </c>
      <c r="B349" s="59">
        <v>2186.3914895400003</v>
      </c>
      <c r="C349" s="59">
        <v>2257.8223432300001</v>
      </c>
      <c r="D349" s="59">
        <v>2301.1306935000002</v>
      </c>
      <c r="E349" s="59">
        <v>2324.2640387399997</v>
      </c>
      <c r="F349" s="59">
        <v>2336.5328965399999</v>
      </c>
      <c r="G349" s="59">
        <v>2325.4186234199997</v>
      </c>
      <c r="H349" s="59">
        <v>2274.0322236399998</v>
      </c>
      <c r="I349" s="59">
        <v>2190.1114787400002</v>
      </c>
      <c r="J349" s="59">
        <v>2117.3856732700001</v>
      </c>
      <c r="K349" s="59">
        <v>2025.91909128</v>
      </c>
      <c r="L349" s="59">
        <v>1997.8933105000001</v>
      </c>
      <c r="M349" s="59">
        <v>1985.7818612900001</v>
      </c>
      <c r="N349" s="59">
        <v>1972.2269081100001</v>
      </c>
      <c r="O349" s="59">
        <v>1972.6048170900001</v>
      </c>
      <c r="P349" s="59">
        <v>1972.7597937200001</v>
      </c>
      <c r="Q349" s="59">
        <v>1964.61239189</v>
      </c>
      <c r="R349" s="59">
        <v>1970.5826425099999</v>
      </c>
      <c r="S349" s="59">
        <v>1932.7099406899999</v>
      </c>
      <c r="T349" s="59">
        <v>1910.43753565</v>
      </c>
      <c r="U349" s="59">
        <v>1920.9526753600001</v>
      </c>
      <c r="V349" s="59">
        <v>1936.8052245399999</v>
      </c>
      <c r="W349" s="59">
        <v>1928.75752721</v>
      </c>
      <c r="X349" s="59">
        <v>1973.9141171900001</v>
      </c>
      <c r="Y349" s="59">
        <v>2049.3518804800001</v>
      </c>
    </row>
    <row r="350" spans="1:25" s="60" customFormat="1" ht="15" x14ac:dyDescent="0.4">
      <c r="A350" s="58" t="s">
        <v>147</v>
      </c>
      <c r="B350" s="59">
        <v>2147.2752715199999</v>
      </c>
      <c r="C350" s="59">
        <v>2283.5743757499999</v>
      </c>
      <c r="D350" s="59">
        <v>2357.2579058199999</v>
      </c>
      <c r="E350" s="59">
        <v>2398.20494375</v>
      </c>
      <c r="F350" s="59">
        <v>2402.5670972099997</v>
      </c>
      <c r="G350" s="59">
        <v>2397.8260838900001</v>
      </c>
      <c r="H350" s="59">
        <v>2392.9830336099999</v>
      </c>
      <c r="I350" s="59">
        <v>2267.0883255099998</v>
      </c>
      <c r="J350" s="59">
        <v>2144.7795735</v>
      </c>
      <c r="K350" s="59">
        <v>2054.5522986999999</v>
      </c>
      <c r="L350" s="59">
        <v>2000.9513293699999</v>
      </c>
      <c r="M350" s="59">
        <v>2000.8969595799999</v>
      </c>
      <c r="N350" s="59">
        <v>2001.62452598</v>
      </c>
      <c r="O350" s="59">
        <v>1983.39957622</v>
      </c>
      <c r="P350" s="59">
        <v>1986.27670012</v>
      </c>
      <c r="Q350" s="59">
        <v>1993.2942411199999</v>
      </c>
      <c r="R350" s="59">
        <v>2012.4774378</v>
      </c>
      <c r="S350" s="59">
        <v>1974.0998136000001</v>
      </c>
      <c r="T350" s="59">
        <v>1961.3349731799999</v>
      </c>
      <c r="U350" s="59">
        <v>2000.41635533</v>
      </c>
      <c r="V350" s="59">
        <v>2001.2518793199999</v>
      </c>
      <c r="W350" s="59">
        <v>1994.6114448999999</v>
      </c>
      <c r="X350" s="59">
        <v>2069.2658993</v>
      </c>
      <c r="Y350" s="59">
        <v>2125.17049666</v>
      </c>
    </row>
    <row r="351" spans="1:25" s="60" customFormat="1" ht="15" x14ac:dyDescent="0.4">
      <c r="A351" s="58" t="s">
        <v>148</v>
      </c>
      <c r="B351" s="59">
        <v>2295.5786149999999</v>
      </c>
      <c r="C351" s="59">
        <v>2397.8501962099999</v>
      </c>
      <c r="D351" s="59">
        <v>2492.6171602899999</v>
      </c>
      <c r="E351" s="59">
        <v>2563.8725497300002</v>
      </c>
      <c r="F351" s="59">
        <v>2571.6206037000002</v>
      </c>
      <c r="G351" s="59">
        <v>2545.66782599</v>
      </c>
      <c r="H351" s="59">
        <v>2535.4987233000002</v>
      </c>
      <c r="I351" s="59">
        <v>2462.8343682700001</v>
      </c>
      <c r="J351" s="59">
        <v>2344.4963647</v>
      </c>
      <c r="K351" s="59">
        <v>2252.0658041799998</v>
      </c>
      <c r="L351" s="59">
        <v>2181.5461827099998</v>
      </c>
      <c r="M351" s="59">
        <v>2160.1550487699997</v>
      </c>
      <c r="N351" s="59">
        <v>2165.7421480499997</v>
      </c>
      <c r="O351" s="59">
        <v>2156.2356921999999</v>
      </c>
      <c r="P351" s="59">
        <v>2148.0641343400002</v>
      </c>
      <c r="Q351" s="59">
        <v>2151.9180243000001</v>
      </c>
      <c r="R351" s="59">
        <v>2159.39917522</v>
      </c>
      <c r="S351" s="59">
        <v>2164.36375804</v>
      </c>
      <c r="T351" s="59">
        <v>2151.2189935500001</v>
      </c>
      <c r="U351" s="59">
        <v>2160.17476012</v>
      </c>
      <c r="V351" s="59">
        <v>2170.8172557099997</v>
      </c>
      <c r="W351" s="59">
        <v>2159.7188522900001</v>
      </c>
      <c r="X351" s="59">
        <v>2237.61109523</v>
      </c>
      <c r="Y351" s="59">
        <v>2342.4113588199998</v>
      </c>
    </row>
    <row r="352" spans="1:25" s="60" customFormat="1" ht="15" x14ac:dyDescent="0.4">
      <c r="A352" s="58" t="s">
        <v>149</v>
      </c>
      <c r="B352" s="59">
        <v>2392.4937310800001</v>
      </c>
      <c r="C352" s="59">
        <v>2455.4215430200002</v>
      </c>
      <c r="D352" s="59">
        <v>2498.4231065599997</v>
      </c>
      <c r="E352" s="59">
        <v>2508.7627129699999</v>
      </c>
      <c r="F352" s="59">
        <v>2511.4062450400002</v>
      </c>
      <c r="G352" s="59">
        <v>2489.6652556600002</v>
      </c>
      <c r="H352" s="59">
        <v>2451.4695631300001</v>
      </c>
      <c r="I352" s="59">
        <v>2372.4755299399999</v>
      </c>
      <c r="J352" s="59">
        <v>2306.2955152499999</v>
      </c>
      <c r="K352" s="59">
        <v>2218.79130515</v>
      </c>
      <c r="L352" s="59">
        <v>2213.6786769999999</v>
      </c>
      <c r="M352" s="59">
        <v>2237.69464685</v>
      </c>
      <c r="N352" s="59">
        <v>2228.1904701499998</v>
      </c>
      <c r="O352" s="59">
        <v>2217.4840843000002</v>
      </c>
      <c r="P352" s="59">
        <v>2219.3312758000002</v>
      </c>
      <c r="Q352" s="59">
        <v>2207.4724961699999</v>
      </c>
      <c r="R352" s="59">
        <v>2217.4747221500002</v>
      </c>
      <c r="S352" s="59">
        <v>2225.8669436600003</v>
      </c>
      <c r="T352" s="59">
        <v>2199.0639149899998</v>
      </c>
      <c r="U352" s="59">
        <v>2203.4042578199997</v>
      </c>
      <c r="V352" s="59">
        <v>2222.3852868900003</v>
      </c>
      <c r="W352" s="59">
        <v>2214.5773004100001</v>
      </c>
      <c r="X352" s="59">
        <v>2295.0200022700001</v>
      </c>
      <c r="Y352" s="59">
        <v>2369.6745851799997</v>
      </c>
    </row>
    <row r="353" spans="1:25" s="60" customFormat="1" ht="15" x14ac:dyDescent="0.4">
      <c r="A353" s="58" t="s">
        <v>150</v>
      </c>
      <c r="B353" s="59">
        <v>2530.4857207999999</v>
      </c>
      <c r="C353" s="59">
        <v>2523.2908333599999</v>
      </c>
      <c r="D353" s="59">
        <v>2558.9593254000001</v>
      </c>
      <c r="E353" s="59">
        <v>2491.5052542000003</v>
      </c>
      <c r="F353" s="59">
        <v>2464.9047891800001</v>
      </c>
      <c r="G353" s="59">
        <v>2410.77061478</v>
      </c>
      <c r="H353" s="59">
        <v>2369.2204873299997</v>
      </c>
      <c r="I353" s="59">
        <v>2274.4784302999997</v>
      </c>
      <c r="J353" s="59">
        <v>2189.2588472799998</v>
      </c>
      <c r="K353" s="59">
        <v>2077.2792286399999</v>
      </c>
      <c r="L353" s="59">
        <v>2044.1468107000001</v>
      </c>
      <c r="M353" s="59">
        <v>2040.58115047</v>
      </c>
      <c r="N353" s="59">
        <v>2036.7976492</v>
      </c>
      <c r="O353" s="59">
        <v>2055.9100928899998</v>
      </c>
      <c r="P353" s="59">
        <v>2092.1157490400001</v>
      </c>
      <c r="Q353" s="59">
        <v>2111.0397862099999</v>
      </c>
      <c r="R353" s="59">
        <v>2113.84099139</v>
      </c>
      <c r="S353" s="59">
        <v>2035.32165407</v>
      </c>
      <c r="T353" s="59">
        <v>2012.0004829</v>
      </c>
      <c r="U353" s="59">
        <v>2031.6063222299999</v>
      </c>
      <c r="V353" s="59">
        <v>2072.8321086199999</v>
      </c>
      <c r="W353" s="59">
        <v>2081.1820704800002</v>
      </c>
      <c r="X353" s="59">
        <v>2130.2940975000001</v>
      </c>
      <c r="Y353" s="59">
        <v>2193.06809174</v>
      </c>
    </row>
    <row r="354" spans="1:25" s="60" customFormat="1" ht="15" x14ac:dyDescent="0.4">
      <c r="A354" s="58" t="s">
        <v>151</v>
      </c>
      <c r="B354" s="59">
        <v>2248.7339747400001</v>
      </c>
      <c r="C354" s="59">
        <v>2351.10628331</v>
      </c>
      <c r="D354" s="59">
        <v>2391.7677768499998</v>
      </c>
      <c r="E354" s="59">
        <v>2400.8957117199998</v>
      </c>
      <c r="F354" s="59">
        <v>2416.4714430700001</v>
      </c>
      <c r="G354" s="59">
        <v>2395.5612546100001</v>
      </c>
      <c r="H354" s="59">
        <v>2385.5454472800002</v>
      </c>
      <c r="I354" s="59">
        <v>2359.4732688499998</v>
      </c>
      <c r="J354" s="59">
        <v>2249.1885731699999</v>
      </c>
      <c r="K354" s="59">
        <v>2169.90340685</v>
      </c>
      <c r="L354" s="59">
        <v>2101.56622307</v>
      </c>
      <c r="M354" s="59">
        <v>2089.1571781000002</v>
      </c>
      <c r="N354" s="59">
        <v>2082.51284381</v>
      </c>
      <c r="O354" s="59">
        <v>2081.6677030800001</v>
      </c>
      <c r="P354" s="59">
        <v>2081.08001771</v>
      </c>
      <c r="Q354" s="59">
        <v>2091.6376558900001</v>
      </c>
      <c r="R354" s="59">
        <v>2114.40964153</v>
      </c>
      <c r="S354" s="59">
        <v>2095.3773394899999</v>
      </c>
      <c r="T354" s="59">
        <v>2080.4233988199999</v>
      </c>
      <c r="U354" s="59">
        <v>2076.36563265</v>
      </c>
      <c r="V354" s="59">
        <v>2077.60609759</v>
      </c>
      <c r="W354" s="59">
        <v>2064.99170336</v>
      </c>
      <c r="X354" s="59">
        <v>2120.5719655000003</v>
      </c>
      <c r="Y354" s="59">
        <v>2200.7864985799997</v>
      </c>
    </row>
    <row r="355" spans="1:25" s="60" customFormat="1" ht="15" x14ac:dyDescent="0.4">
      <c r="A355" s="58" t="s">
        <v>152</v>
      </c>
      <c r="B355" s="59">
        <v>2191.3676224299998</v>
      </c>
      <c r="C355" s="59">
        <v>2286.2812872599998</v>
      </c>
      <c r="D355" s="59">
        <v>2345.6858049000002</v>
      </c>
      <c r="E355" s="59">
        <v>2369.7115756200001</v>
      </c>
      <c r="F355" s="59">
        <v>2397.6754012399997</v>
      </c>
      <c r="G355" s="59">
        <v>2380.1703600000001</v>
      </c>
      <c r="H355" s="59">
        <v>2362.1438047299998</v>
      </c>
      <c r="I355" s="59">
        <v>2306.1904371199998</v>
      </c>
      <c r="J355" s="59">
        <v>2207.9538028500001</v>
      </c>
      <c r="K355" s="59">
        <v>2129.6520810399998</v>
      </c>
      <c r="L355" s="59">
        <v>2086.6817706900001</v>
      </c>
      <c r="M355" s="59">
        <v>2068.4662559600001</v>
      </c>
      <c r="N355" s="59">
        <v>2046.5013753599999</v>
      </c>
      <c r="O355" s="59">
        <v>2063.2380456000001</v>
      </c>
      <c r="P355" s="59">
        <v>2111.8015953499998</v>
      </c>
      <c r="Q355" s="59">
        <v>2144.6574174699999</v>
      </c>
      <c r="R355" s="59">
        <v>2143.56754581</v>
      </c>
      <c r="S355" s="59">
        <v>2146.08820221</v>
      </c>
      <c r="T355" s="59">
        <v>2124.5976185300001</v>
      </c>
      <c r="U355" s="59">
        <v>2122.0367484999997</v>
      </c>
      <c r="V355" s="59">
        <v>2130.5536789999996</v>
      </c>
      <c r="W355" s="59">
        <v>2116.2110112999999</v>
      </c>
      <c r="X355" s="59">
        <v>2179.3722749999997</v>
      </c>
      <c r="Y355" s="59">
        <v>2254.38125231</v>
      </c>
    </row>
    <row r="356" spans="1:25" s="60" customFormat="1" ht="15" x14ac:dyDescent="0.4">
      <c r="A356" s="58" t="s">
        <v>153</v>
      </c>
      <c r="B356" s="59">
        <v>2330.0858598599998</v>
      </c>
      <c r="C356" s="59">
        <v>2452.4175154</v>
      </c>
      <c r="D356" s="59">
        <v>2485.5396640499998</v>
      </c>
      <c r="E356" s="59">
        <v>2447.7866071600001</v>
      </c>
      <c r="F356" s="59">
        <v>2454.8648023200003</v>
      </c>
      <c r="G356" s="59">
        <v>2454.99858077</v>
      </c>
      <c r="H356" s="59">
        <v>2465.8015416200001</v>
      </c>
      <c r="I356" s="59">
        <v>2398.42745083</v>
      </c>
      <c r="J356" s="59">
        <v>2225.1691130099998</v>
      </c>
      <c r="K356" s="59">
        <v>2184.56013093</v>
      </c>
      <c r="L356" s="59">
        <v>2177.95581829</v>
      </c>
      <c r="M356" s="59">
        <v>2167.0412333899999</v>
      </c>
      <c r="N356" s="59">
        <v>2156.4978523899999</v>
      </c>
      <c r="O356" s="59">
        <v>2146.66204109</v>
      </c>
      <c r="P356" s="59">
        <v>2156.1022284999999</v>
      </c>
      <c r="Q356" s="59">
        <v>2146.6353636399999</v>
      </c>
      <c r="R356" s="59">
        <v>2152.7731628299998</v>
      </c>
      <c r="S356" s="59">
        <v>2140.76887442</v>
      </c>
      <c r="T356" s="59">
        <v>2107.27914366</v>
      </c>
      <c r="U356" s="59">
        <v>2135.9918579200003</v>
      </c>
      <c r="V356" s="59">
        <v>2145.1336148999999</v>
      </c>
      <c r="W356" s="59">
        <v>2110.55007772</v>
      </c>
      <c r="X356" s="59">
        <v>2161.30789207</v>
      </c>
      <c r="Y356" s="59">
        <v>2244.2956482</v>
      </c>
    </row>
    <row r="357" spans="1:25" s="60" customFormat="1" ht="15" x14ac:dyDescent="0.4">
      <c r="A357" s="58" t="s">
        <v>154</v>
      </c>
      <c r="B357" s="59">
        <v>2231.0306555699999</v>
      </c>
      <c r="C357" s="59">
        <v>2330.9539085500001</v>
      </c>
      <c r="D357" s="59">
        <v>2393.6259398399998</v>
      </c>
      <c r="E357" s="59">
        <v>2424.7132625899999</v>
      </c>
      <c r="F357" s="59">
        <v>2421.8342115200003</v>
      </c>
      <c r="G357" s="59">
        <v>2404.6719956699999</v>
      </c>
      <c r="H357" s="59">
        <v>2390.37766603</v>
      </c>
      <c r="I357" s="59">
        <v>2277.1651429900003</v>
      </c>
      <c r="J357" s="59">
        <v>2154.6905350899997</v>
      </c>
      <c r="K357" s="59">
        <v>2054.5681250500002</v>
      </c>
      <c r="L357" s="59">
        <v>2032.0406301600001</v>
      </c>
      <c r="M357" s="59">
        <v>2025.5973763699999</v>
      </c>
      <c r="N357" s="59">
        <v>2032.8297590699999</v>
      </c>
      <c r="O357" s="59">
        <v>2009.00630968</v>
      </c>
      <c r="P357" s="59">
        <v>2010.4855294700001</v>
      </c>
      <c r="Q357" s="59">
        <v>2006.3862667200001</v>
      </c>
      <c r="R357" s="59">
        <v>2025.8631672700001</v>
      </c>
      <c r="S357" s="59">
        <v>2013.12661667</v>
      </c>
      <c r="T357" s="59">
        <v>1992.81137423</v>
      </c>
      <c r="U357" s="59">
        <v>2012.23026476</v>
      </c>
      <c r="V357" s="59">
        <v>1994.7653788</v>
      </c>
      <c r="W357" s="59">
        <v>1992.2397533200001</v>
      </c>
      <c r="X357" s="59">
        <v>2084.9876455799999</v>
      </c>
      <c r="Y357" s="59">
        <v>2228.6060645799998</v>
      </c>
    </row>
    <row r="358" spans="1:25" s="60" customFormat="1" ht="15" x14ac:dyDescent="0.4">
      <c r="A358" s="58" t="s">
        <v>155</v>
      </c>
      <c r="B358" s="59">
        <v>2423.3031606200002</v>
      </c>
      <c r="C358" s="59">
        <v>2461.9507401600004</v>
      </c>
      <c r="D358" s="59">
        <v>2510.2468634400002</v>
      </c>
      <c r="E358" s="59">
        <v>2470.9337835099996</v>
      </c>
      <c r="F358" s="59">
        <v>2455.0142809500003</v>
      </c>
      <c r="G358" s="59">
        <v>2416.2732501700002</v>
      </c>
      <c r="H358" s="59">
        <v>2405.15549882</v>
      </c>
      <c r="I358" s="59">
        <v>2281.5034738200002</v>
      </c>
      <c r="J358" s="59">
        <v>2195.3679464799998</v>
      </c>
      <c r="K358" s="59">
        <v>2119.1916741699997</v>
      </c>
      <c r="L358" s="59">
        <v>2103.93571432</v>
      </c>
      <c r="M358" s="59">
        <v>2105.4446081199999</v>
      </c>
      <c r="N358" s="59">
        <v>2097.7431294500002</v>
      </c>
      <c r="O358" s="59">
        <v>2081.5533069200001</v>
      </c>
      <c r="P358" s="59">
        <v>2119.4361903700001</v>
      </c>
      <c r="Q358" s="59">
        <v>2142.4828718500003</v>
      </c>
      <c r="R358" s="59">
        <v>2136.79585524</v>
      </c>
      <c r="S358" s="59">
        <v>2136.3238723899999</v>
      </c>
      <c r="T358" s="59">
        <v>2129.08470063</v>
      </c>
      <c r="U358" s="59">
        <v>2140.4387471</v>
      </c>
      <c r="V358" s="59">
        <v>2132.4878884999998</v>
      </c>
      <c r="W358" s="59">
        <v>2127.1064158600002</v>
      </c>
      <c r="X358" s="59">
        <v>2145.9894804699998</v>
      </c>
      <c r="Y358" s="59">
        <v>2182.32549075</v>
      </c>
    </row>
    <row r="359" spans="1:25" s="60" customFormat="1" ht="15" x14ac:dyDescent="0.4">
      <c r="A359" s="58" t="s">
        <v>156</v>
      </c>
      <c r="B359" s="59">
        <v>2129.34226911</v>
      </c>
      <c r="C359" s="59">
        <v>2216.48758946</v>
      </c>
      <c r="D359" s="59">
        <v>2260.29021276</v>
      </c>
      <c r="E359" s="59">
        <v>2292.4906980400001</v>
      </c>
      <c r="F359" s="59">
        <v>2288.1910142199999</v>
      </c>
      <c r="G359" s="59">
        <v>2257.1838588599999</v>
      </c>
      <c r="H359" s="59">
        <v>2224.4768658600001</v>
      </c>
      <c r="I359" s="59">
        <v>2139.7203680100001</v>
      </c>
      <c r="J359" s="59">
        <v>2040.78343924</v>
      </c>
      <c r="K359" s="59">
        <v>1969.19231171</v>
      </c>
      <c r="L359" s="59">
        <v>1933.6870399899999</v>
      </c>
      <c r="M359" s="59">
        <v>1941.4202339999999</v>
      </c>
      <c r="N359" s="59">
        <v>1934.5122648500001</v>
      </c>
      <c r="O359" s="59">
        <v>1938.6629952000001</v>
      </c>
      <c r="P359" s="59">
        <v>1946.63148213</v>
      </c>
      <c r="Q359" s="59">
        <v>1950.10957758</v>
      </c>
      <c r="R359" s="59">
        <v>1962.68141571</v>
      </c>
      <c r="S359" s="59">
        <v>1953.5456624999999</v>
      </c>
      <c r="T359" s="59">
        <v>1950.67065484</v>
      </c>
      <c r="U359" s="59">
        <v>1955.43476416</v>
      </c>
      <c r="V359" s="59">
        <v>1942.7394796000001</v>
      </c>
      <c r="W359" s="59">
        <v>1938.34443083</v>
      </c>
      <c r="X359" s="59">
        <v>2012.0740746900001</v>
      </c>
      <c r="Y359" s="59">
        <v>2051.22739619</v>
      </c>
    </row>
    <row r="360" spans="1:25" s="60" customFormat="1" ht="15" x14ac:dyDescent="0.4">
      <c r="A360" s="58" t="s">
        <v>157</v>
      </c>
      <c r="B360" s="59">
        <v>2202.8623709200001</v>
      </c>
      <c r="C360" s="59">
        <v>2309.7293365599999</v>
      </c>
      <c r="D360" s="59">
        <v>2336.6235741400001</v>
      </c>
      <c r="E360" s="59">
        <v>2364.2583871400002</v>
      </c>
      <c r="F360" s="59">
        <v>2373.6743112300001</v>
      </c>
      <c r="G360" s="59">
        <v>2359.4842246500002</v>
      </c>
      <c r="H360" s="59">
        <v>2336.9583851799998</v>
      </c>
      <c r="I360" s="59">
        <v>2248.021346</v>
      </c>
      <c r="J360" s="59">
        <v>2137.0459144300003</v>
      </c>
      <c r="K360" s="59">
        <v>2037.61147441</v>
      </c>
      <c r="L360" s="59">
        <v>2028.6755353900001</v>
      </c>
      <c r="M360" s="59">
        <v>2023.6801580199999</v>
      </c>
      <c r="N360" s="59">
        <v>2019.6160292300001</v>
      </c>
      <c r="O360" s="59">
        <v>2030.13301563</v>
      </c>
      <c r="P360" s="59">
        <v>2044.9125669499999</v>
      </c>
      <c r="Q360" s="59">
        <v>2032.4006731300001</v>
      </c>
      <c r="R360" s="59">
        <v>2021.19050466</v>
      </c>
      <c r="S360" s="59">
        <v>2044.2393048599999</v>
      </c>
      <c r="T360" s="59">
        <v>2032.6455383800001</v>
      </c>
      <c r="U360" s="59">
        <v>2038.6517729499999</v>
      </c>
      <c r="V360" s="59">
        <v>2035.00732085</v>
      </c>
      <c r="W360" s="59">
        <v>2037.6715199400001</v>
      </c>
      <c r="X360" s="59">
        <v>2108.04719587</v>
      </c>
      <c r="Y360" s="59">
        <v>2209.4778713699998</v>
      </c>
    </row>
    <row r="361" spans="1:25" s="60" customFormat="1" ht="15" x14ac:dyDescent="0.4">
      <c r="A361" s="58" t="s">
        <v>158</v>
      </c>
      <c r="B361" s="59">
        <v>2178.7368452800001</v>
      </c>
      <c r="C361" s="59">
        <v>2248.7563895100002</v>
      </c>
      <c r="D361" s="59">
        <v>2283.9820605300001</v>
      </c>
      <c r="E361" s="59">
        <v>2326.0218590899999</v>
      </c>
      <c r="F361" s="59">
        <v>2331.2216786700001</v>
      </c>
      <c r="G361" s="59">
        <v>2312.44945942</v>
      </c>
      <c r="H361" s="59">
        <v>2286.5889247200003</v>
      </c>
      <c r="I361" s="59">
        <v>2197.19774727</v>
      </c>
      <c r="J361" s="59">
        <v>2096.3893929200003</v>
      </c>
      <c r="K361" s="59">
        <v>1984.94867763</v>
      </c>
      <c r="L361" s="59">
        <v>1952.2686172900001</v>
      </c>
      <c r="M361" s="59">
        <v>1976.3343027999999</v>
      </c>
      <c r="N361" s="59">
        <v>2065.2027693999999</v>
      </c>
      <c r="O361" s="59">
        <v>2052.9364505900003</v>
      </c>
      <c r="P361" s="59">
        <v>2059.3628099899997</v>
      </c>
      <c r="Q361" s="59">
        <v>2073.0707793399997</v>
      </c>
      <c r="R361" s="59">
        <v>2074.5047331599999</v>
      </c>
      <c r="S361" s="59">
        <v>2087.2687286600003</v>
      </c>
      <c r="T361" s="59">
        <v>2072.6728858699998</v>
      </c>
      <c r="U361" s="59">
        <v>2088.2190035200001</v>
      </c>
      <c r="V361" s="59">
        <v>2092.1297089700001</v>
      </c>
      <c r="W361" s="59">
        <v>2080.4978684899997</v>
      </c>
      <c r="X361" s="59">
        <v>2123.6477982599999</v>
      </c>
      <c r="Y361" s="59">
        <v>2204.9418979399998</v>
      </c>
    </row>
    <row r="362" spans="1:25" s="60" customFormat="1" ht="15" x14ac:dyDescent="0.4">
      <c r="A362" s="58" t="s">
        <v>159</v>
      </c>
      <c r="B362" s="59">
        <v>2183.9273162199997</v>
      </c>
      <c r="C362" s="59">
        <v>2241.5935281100001</v>
      </c>
      <c r="D362" s="59">
        <v>2263.00847458</v>
      </c>
      <c r="E362" s="59">
        <v>2272.6105404299997</v>
      </c>
      <c r="F362" s="59">
        <v>2320.0864398200001</v>
      </c>
      <c r="G362" s="59">
        <v>2309.0955340700002</v>
      </c>
      <c r="H362" s="59">
        <v>2286.5086747599998</v>
      </c>
      <c r="I362" s="59">
        <v>2234.5910125600003</v>
      </c>
      <c r="J362" s="59">
        <v>2155.5668544199998</v>
      </c>
      <c r="K362" s="59">
        <v>2072.3729763000001</v>
      </c>
      <c r="L362" s="59">
        <v>2008.09460466</v>
      </c>
      <c r="M362" s="59">
        <v>1978.78374186</v>
      </c>
      <c r="N362" s="59">
        <v>1968.4646382000001</v>
      </c>
      <c r="O362" s="59">
        <v>1968.9968006700001</v>
      </c>
      <c r="P362" s="59">
        <v>1971.1435860399999</v>
      </c>
      <c r="Q362" s="59">
        <v>1973.9016207299999</v>
      </c>
      <c r="R362" s="59">
        <v>1997.5316256399999</v>
      </c>
      <c r="S362" s="59">
        <v>1979.56622846</v>
      </c>
      <c r="T362" s="59">
        <v>1963.8863371299999</v>
      </c>
      <c r="U362" s="59">
        <v>1963.4452556399999</v>
      </c>
      <c r="V362" s="59">
        <v>1956.3760948700001</v>
      </c>
      <c r="W362" s="59">
        <v>1941.1063043500001</v>
      </c>
      <c r="X362" s="59">
        <v>2015.42867533</v>
      </c>
      <c r="Y362" s="59">
        <v>2102.45848811</v>
      </c>
    </row>
    <row r="363" spans="1:25" s="60" customFormat="1" ht="15" x14ac:dyDescent="0.4">
      <c r="A363" s="58" t="s">
        <v>160</v>
      </c>
      <c r="B363" s="59">
        <v>2188.2967181599997</v>
      </c>
      <c r="C363" s="59">
        <v>2278.4334814900003</v>
      </c>
      <c r="D363" s="59">
        <v>2316.5288620900001</v>
      </c>
      <c r="E363" s="59">
        <v>2328.9169205799999</v>
      </c>
      <c r="F363" s="59">
        <v>2343.13382826</v>
      </c>
      <c r="G363" s="59">
        <v>2307.9893567399999</v>
      </c>
      <c r="H363" s="59">
        <v>2273.4342573200001</v>
      </c>
      <c r="I363" s="59">
        <v>2181.8929804500003</v>
      </c>
      <c r="J363" s="59">
        <v>2073.3348500699999</v>
      </c>
      <c r="K363" s="59">
        <v>1992.76476731</v>
      </c>
      <c r="L363" s="59">
        <v>1981.6902115999999</v>
      </c>
      <c r="M363" s="59">
        <v>1965.1773926999999</v>
      </c>
      <c r="N363" s="59">
        <v>1966.73338261</v>
      </c>
      <c r="O363" s="59">
        <v>1964.8334994300001</v>
      </c>
      <c r="P363" s="59">
        <v>1969.8410369400001</v>
      </c>
      <c r="Q363" s="59">
        <v>1966.5906203100001</v>
      </c>
      <c r="R363" s="59">
        <v>1969.4293956399999</v>
      </c>
      <c r="S363" s="59">
        <v>1983.4960792100001</v>
      </c>
      <c r="T363" s="59">
        <v>1969.63282056</v>
      </c>
      <c r="U363" s="59">
        <v>1971.6324857899999</v>
      </c>
      <c r="V363" s="59">
        <v>1961.56906592</v>
      </c>
      <c r="W363" s="59">
        <v>1963.09797783</v>
      </c>
      <c r="X363" s="59">
        <v>2029.8754148400001</v>
      </c>
      <c r="Y363" s="59">
        <v>2080.3598141800003</v>
      </c>
    </row>
    <row r="364" spans="1:25" s="60" customFormat="1" ht="15" x14ac:dyDescent="0.4">
      <c r="A364" s="58" t="s">
        <v>161</v>
      </c>
      <c r="B364" s="59">
        <v>2011.4073492099999</v>
      </c>
      <c r="C364" s="59">
        <v>2043.1588051799999</v>
      </c>
      <c r="D364" s="59">
        <v>2100.1286608999999</v>
      </c>
      <c r="E364" s="59">
        <v>2122.74399541</v>
      </c>
      <c r="F364" s="59">
        <v>2126.0005746100001</v>
      </c>
      <c r="G364" s="59">
        <v>2101.02393338</v>
      </c>
      <c r="H364" s="59">
        <v>2107.96659155</v>
      </c>
      <c r="I364" s="59">
        <v>2011.47288918</v>
      </c>
      <c r="J364" s="59">
        <v>1923.5773096200001</v>
      </c>
      <c r="K364" s="59">
        <v>1835.3341446300001</v>
      </c>
      <c r="L364" s="59">
        <v>1777.46480978</v>
      </c>
      <c r="M364" s="59">
        <v>1768.23858756</v>
      </c>
      <c r="N364" s="59">
        <v>1772.54079935</v>
      </c>
      <c r="O364" s="59">
        <v>1767.3692071099999</v>
      </c>
      <c r="P364" s="59">
        <v>1766.06693634</v>
      </c>
      <c r="Q364" s="59">
        <v>1768.50345984</v>
      </c>
      <c r="R364" s="59">
        <v>1777.5212746</v>
      </c>
      <c r="S364" s="59">
        <v>1767.1321118799999</v>
      </c>
      <c r="T364" s="59">
        <v>1757.6682761699999</v>
      </c>
      <c r="U364" s="59">
        <v>1799.3641397599999</v>
      </c>
      <c r="V364" s="59">
        <v>1786.70584927</v>
      </c>
      <c r="W364" s="59">
        <v>1793.1197064099999</v>
      </c>
      <c r="X364" s="59">
        <v>1856.87012553</v>
      </c>
      <c r="Y364" s="59">
        <v>1922.4917562099999</v>
      </c>
    </row>
    <row r="365" spans="1:25" s="60" customFormat="1" ht="15" x14ac:dyDescent="0.4">
      <c r="A365" s="58" t="s">
        <v>162</v>
      </c>
      <c r="B365" s="59">
        <v>2051.6190855</v>
      </c>
      <c r="C365" s="59">
        <v>2095.2195412700003</v>
      </c>
      <c r="D365" s="59">
        <v>2120.9515998400002</v>
      </c>
      <c r="E365" s="59">
        <v>2147.0254361899997</v>
      </c>
      <c r="F365" s="59">
        <v>2170.4037603199999</v>
      </c>
      <c r="G365" s="59">
        <v>2143.7989400500001</v>
      </c>
      <c r="H365" s="59">
        <v>2113.9412762499996</v>
      </c>
      <c r="I365" s="59">
        <v>2032.0542210399999</v>
      </c>
      <c r="J365" s="59">
        <v>1976.81402114</v>
      </c>
      <c r="K365" s="59">
        <v>1894.0289857600001</v>
      </c>
      <c r="L365" s="59">
        <v>1880.5260960599999</v>
      </c>
      <c r="M365" s="59">
        <v>1870.0500706600001</v>
      </c>
      <c r="N365" s="59">
        <v>1865.3273557</v>
      </c>
      <c r="O365" s="59">
        <v>1860.13568074</v>
      </c>
      <c r="P365" s="59">
        <v>1860.75336137</v>
      </c>
      <c r="Q365" s="59">
        <v>1866.80525855</v>
      </c>
      <c r="R365" s="59">
        <v>1874.97752412</v>
      </c>
      <c r="S365" s="59">
        <v>1853.48127673</v>
      </c>
      <c r="T365" s="59">
        <v>1845.2781543000001</v>
      </c>
      <c r="U365" s="59">
        <v>1854.7079684400001</v>
      </c>
      <c r="V365" s="59">
        <v>1832.97571573</v>
      </c>
      <c r="W365" s="59">
        <v>1841.8636839599999</v>
      </c>
      <c r="X365" s="59">
        <v>1909.0625280500001</v>
      </c>
      <c r="Y365" s="59">
        <v>1927.8695447600001</v>
      </c>
    </row>
    <row r="366" spans="1:25" s="60" customFormat="1" ht="15" x14ac:dyDescent="0.4">
      <c r="A366" s="58" t="s">
        <v>163</v>
      </c>
      <c r="B366" s="59">
        <v>1969.9589582900001</v>
      </c>
      <c r="C366" s="59">
        <v>2081.0207780599999</v>
      </c>
      <c r="D366" s="59">
        <v>2205.80552876</v>
      </c>
      <c r="E366" s="59">
        <v>2246.6618386999999</v>
      </c>
      <c r="F366" s="59">
        <v>2261.6027372999997</v>
      </c>
      <c r="G366" s="59">
        <v>2233.3654023199997</v>
      </c>
      <c r="H366" s="59">
        <v>2184.06447411</v>
      </c>
      <c r="I366" s="59">
        <v>2126.9857818400001</v>
      </c>
      <c r="J366" s="59">
        <v>2029.3874207900001</v>
      </c>
      <c r="K366" s="59">
        <v>1939.3145084099999</v>
      </c>
      <c r="L366" s="59">
        <v>1870.63506968</v>
      </c>
      <c r="M366" s="59">
        <v>1856.4903447300001</v>
      </c>
      <c r="N366" s="59">
        <v>1870.3216162799999</v>
      </c>
      <c r="O366" s="59">
        <v>1885.4806299500001</v>
      </c>
      <c r="P366" s="59">
        <v>1890.8064833999999</v>
      </c>
      <c r="Q366" s="59">
        <v>1889.17462013</v>
      </c>
      <c r="R366" s="59">
        <v>1900.09336493</v>
      </c>
      <c r="S366" s="59">
        <v>1878.09196062</v>
      </c>
      <c r="T366" s="59">
        <v>1875.1634993099999</v>
      </c>
      <c r="U366" s="59">
        <v>1887.06155165</v>
      </c>
      <c r="V366" s="59">
        <v>1871.2033459300001</v>
      </c>
      <c r="W366" s="59">
        <v>1875.18066862</v>
      </c>
      <c r="X366" s="59">
        <v>1947.78717207</v>
      </c>
      <c r="Y366" s="59">
        <v>2013.8463151399999</v>
      </c>
    </row>
    <row r="367" spans="1:25" s="60" customFormat="1" ht="15" x14ac:dyDescent="0.4">
      <c r="A367" s="58" t="s">
        <v>164</v>
      </c>
      <c r="B367" s="59">
        <v>2085.57084231</v>
      </c>
      <c r="C367" s="59">
        <v>2156.8200295899996</v>
      </c>
      <c r="D367" s="59">
        <v>2172.90819822</v>
      </c>
      <c r="E367" s="59">
        <v>2193.7918083599998</v>
      </c>
      <c r="F367" s="59">
        <v>2188.8008271500003</v>
      </c>
      <c r="G367" s="59">
        <v>2182.96398318</v>
      </c>
      <c r="H367" s="59">
        <v>2150.47285057</v>
      </c>
      <c r="I367" s="59">
        <v>2057.98628904</v>
      </c>
      <c r="J367" s="59">
        <v>1962.8667818599999</v>
      </c>
      <c r="K367" s="59">
        <v>1888.3213413599999</v>
      </c>
      <c r="L367" s="59">
        <v>1859.46918461</v>
      </c>
      <c r="M367" s="59">
        <v>1869.5150976299999</v>
      </c>
      <c r="N367" s="59">
        <v>1867.5707121099999</v>
      </c>
      <c r="O367" s="59">
        <v>1875.4970821100001</v>
      </c>
      <c r="P367" s="59">
        <v>1876.3509396499999</v>
      </c>
      <c r="Q367" s="59">
        <v>1881.5460905099999</v>
      </c>
      <c r="R367" s="59">
        <v>1875.17544703</v>
      </c>
      <c r="S367" s="59">
        <v>1884.23153198</v>
      </c>
      <c r="T367" s="59">
        <v>1884.0613161399999</v>
      </c>
      <c r="U367" s="59">
        <v>1888.9429322799999</v>
      </c>
      <c r="V367" s="59">
        <v>1869.9136551199999</v>
      </c>
      <c r="W367" s="59">
        <v>1875.84326878</v>
      </c>
      <c r="X367" s="59">
        <v>1943.9968613399999</v>
      </c>
      <c r="Y367" s="59">
        <v>2014.74902524</v>
      </c>
    </row>
    <row r="368" spans="1:25" s="60" customFormat="1" ht="15" x14ac:dyDescent="0.4">
      <c r="A368" s="58" t="s">
        <v>165</v>
      </c>
      <c r="B368" s="59">
        <v>2050.0868730399998</v>
      </c>
      <c r="C368" s="59">
        <v>2092.6229534700001</v>
      </c>
      <c r="D368" s="59">
        <v>2100.0379061599997</v>
      </c>
      <c r="E368" s="59">
        <v>2103.1610301400001</v>
      </c>
      <c r="F368" s="59">
        <v>2097.9077065800002</v>
      </c>
      <c r="G368" s="59">
        <v>2076.6218562700001</v>
      </c>
      <c r="H368" s="59">
        <v>2069.3180826500002</v>
      </c>
      <c r="I368" s="59">
        <v>1973.2733894200001</v>
      </c>
      <c r="J368" s="59">
        <v>1967.3621580399999</v>
      </c>
      <c r="K368" s="59">
        <v>1923.8304287399999</v>
      </c>
      <c r="L368" s="59">
        <v>1916.69864854</v>
      </c>
      <c r="M368" s="59">
        <v>1892.26893965</v>
      </c>
      <c r="N368" s="59">
        <v>1892.42613319</v>
      </c>
      <c r="O368" s="59">
        <v>1881.03069854</v>
      </c>
      <c r="P368" s="59">
        <v>1893.1541451200001</v>
      </c>
      <c r="Q368" s="59">
        <v>1892.50876025</v>
      </c>
      <c r="R368" s="59">
        <v>1899.44709773</v>
      </c>
      <c r="S368" s="59">
        <v>1891.3695995999999</v>
      </c>
      <c r="T368" s="59">
        <v>1879.0708007000001</v>
      </c>
      <c r="U368" s="59">
        <v>1894.50935785</v>
      </c>
      <c r="V368" s="59">
        <v>1871.18032176</v>
      </c>
      <c r="W368" s="59">
        <v>1886.3128753799999</v>
      </c>
      <c r="X368" s="59">
        <v>1941.41475042</v>
      </c>
      <c r="Y368" s="59">
        <v>2034.21067597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2804.6799029200001</v>
      </c>
      <c r="C372" s="66">
        <v>2902.7530993399996</v>
      </c>
      <c r="D372" s="66">
        <v>2959.1759586899998</v>
      </c>
      <c r="E372" s="66">
        <v>2980.7266589999999</v>
      </c>
      <c r="F372" s="66">
        <v>3004.78591611</v>
      </c>
      <c r="G372" s="66">
        <v>2990.28692301</v>
      </c>
      <c r="H372" s="66">
        <v>2952.22148264</v>
      </c>
      <c r="I372" s="66">
        <v>2866.9033842999997</v>
      </c>
      <c r="J372" s="66">
        <v>2737.8017005000002</v>
      </c>
      <c r="K372" s="66">
        <v>2636.2248087799999</v>
      </c>
      <c r="L372" s="66">
        <v>2573.91156142</v>
      </c>
      <c r="M372" s="66">
        <v>2605.27617599</v>
      </c>
      <c r="N372" s="66">
        <v>2640.5481019700001</v>
      </c>
      <c r="O372" s="66">
        <v>2642.03367488</v>
      </c>
      <c r="P372" s="66">
        <v>2641.3852441199997</v>
      </c>
      <c r="Q372" s="66">
        <v>2632.3349916299999</v>
      </c>
      <c r="R372" s="66">
        <v>2649.08157059</v>
      </c>
      <c r="S372" s="66">
        <v>2649.49860627</v>
      </c>
      <c r="T372" s="66">
        <v>2644.9310451000001</v>
      </c>
      <c r="U372" s="66">
        <v>2650.1375353499998</v>
      </c>
      <c r="V372" s="66">
        <v>2664.5911340499997</v>
      </c>
      <c r="W372" s="66">
        <v>2632.2851574300003</v>
      </c>
      <c r="X372" s="66">
        <v>2718.1142007099997</v>
      </c>
      <c r="Y372" s="66">
        <v>2828.9987932599997</v>
      </c>
    </row>
    <row r="373" spans="1:25" s="60" customFormat="1" ht="15" x14ac:dyDescent="0.4">
      <c r="A373" s="58" t="s">
        <v>136</v>
      </c>
      <c r="B373" s="59">
        <v>2768.1124932499997</v>
      </c>
      <c r="C373" s="59">
        <v>2850.0712113999998</v>
      </c>
      <c r="D373" s="59">
        <v>2898.6952284999998</v>
      </c>
      <c r="E373" s="59">
        <v>2927.5256832300001</v>
      </c>
      <c r="F373" s="59">
        <v>2946.2574897699997</v>
      </c>
      <c r="G373" s="59">
        <v>2930.5509255699999</v>
      </c>
      <c r="H373" s="59">
        <v>2886.74895014</v>
      </c>
      <c r="I373" s="59">
        <v>2798.61122419</v>
      </c>
      <c r="J373" s="59">
        <v>2707.3380041</v>
      </c>
      <c r="K373" s="59">
        <v>2639.3569913599999</v>
      </c>
      <c r="L373" s="59">
        <v>2595.8038851900001</v>
      </c>
      <c r="M373" s="59">
        <v>2582.26863267</v>
      </c>
      <c r="N373" s="59">
        <v>2587.88828397</v>
      </c>
      <c r="O373" s="59">
        <v>2591.95023537</v>
      </c>
      <c r="P373" s="59">
        <v>2593.1004790299999</v>
      </c>
      <c r="Q373" s="59">
        <v>2590.7704546099999</v>
      </c>
      <c r="R373" s="59">
        <v>2586.9250886099999</v>
      </c>
      <c r="S373" s="59">
        <v>2586.3507490399998</v>
      </c>
      <c r="T373" s="59">
        <v>2581.3054951499998</v>
      </c>
      <c r="U373" s="59">
        <v>2606.8920370699998</v>
      </c>
      <c r="V373" s="59">
        <v>2623.6601710300001</v>
      </c>
      <c r="W373" s="59">
        <v>2599.3342796699999</v>
      </c>
      <c r="X373" s="59">
        <v>2630.8343615899998</v>
      </c>
      <c r="Y373" s="59">
        <v>2690.5926259999997</v>
      </c>
    </row>
    <row r="374" spans="1:25" s="60" customFormat="1" ht="15" x14ac:dyDescent="0.4">
      <c r="A374" s="58" t="s">
        <v>137</v>
      </c>
      <c r="B374" s="59">
        <v>2764.1797472500002</v>
      </c>
      <c r="C374" s="59">
        <v>2893.1452542500001</v>
      </c>
      <c r="D374" s="59">
        <v>3000.6226036600001</v>
      </c>
      <c r="E374" s="59">
        <v>3083.82758801</v>
      </c>
      <c r="F374" s="59">
        <v>3081.1890032000001</v>
      </c>
      <c r="G374" s="59">
        <v>3036.5560427099999</v>
      </c>
      <c r="H374" s="59">
        <v>3012.4584460999999</v>
      </c>
      <c r="I374" s="59">
        <v>2889.2918107099999</v>
      </c>
      <c r="J374" s="59">
        <v>2812.3962086000001</v>
      </c>
      <c r="K374" s="59">
        <v>2708.0533167599997</v>
      </c>
      <c r="L374" s="59">
        <v>2592.2388151799996</v>
      </c>
      <c r="M374" s="59">
        <v>2570.0718240799997</v>
      </c>
      <c r="N374" s="59">
        <v>2576.0871951499998</v>
      </c>
      <c r="O374" s="59">
        <v>2585.6105508399996</v>
      </c>
      <c r="P374" s="59">
        <v>2587.1697023099996</v>
      </c>
      <c r="Q374" s="59">
        <v>2592.6067865499999</v>
      </c>
      <c r="R374" s="59">
        <v>2618.4143286199997</v>
      </c>
      <c r="S374" s="59">
        <v>2602.74153669</v>
      </c>
      <c r="T374" s="59">
        <v>2590.7182645900002</v>
      </c>
      <c r="U374" s="59">
        <v>2634.7427154099996</v>
      </c>
      <c r="V374" s="59">
        <v>2642.52354904</v>
      </c>
      <c r="W374" s="59">
        <v>2612.6469119100002</v>
      </c>
      <c r="X374" s="59">
        <v>2688.3269888599998</v>
      </c>
      <c r="Y374" s="59">
        <v>2783.5049185899998</v>
      </c>
    </row>
    <row r="375" spans="1:25" s="60" customFormat="1" ht="15" x14ac:dyDescent="0.4">
      <c r="A375" s="58" t="s">
        <v>138</v>
      </c>
      <c r="B375" s="59">
        <v>2863.6502222999998</v>
      </c>
      <c r="C375" s="59">
        <v>2905.4640571499999</v>
      </c>
      <c r="D375" s="59">
        <v>2948.7516776499997</v>
      </c>
      <c r="E375" s="59">
        <v>2968.8151002</v>
      </c>
      <c r="F375" s="59">
        <v>2988.5966890899999</v>
      </c>
      <c r="G375" s="59">
        <v>2980.8546013200003</v>
      </c>
      <c r="H375" s="59">
        <v>2958.5588239099998</v>
      </c>
      <c r="I375" s="59">
        <v>2909.6503645399998</v>
      </c>
      <c r="J375" s="59">
        <v>2837.7895562200001</v>
      </c>
      <c r="K375" s="59">
        <v>2722.3759062199997</v>
      </c>
      <c r="L375" s="59">
        <v>2635.9976284599998</v>
      </c>
      <c r="M375" s="59">
        <v>2608.4270365699999</v>
      </c>
      <c r="N375" s="59">
        <v>2609.0299169800001</v>
      </c>
      <c r="O375" s="59">
        <v>2624.7495419299999</v>
      </c>
      <c r="P375" s="59">
        <v>2641.9471678499999</v>
      </c>
      <c r="Q375" s="59">
        <v>2645.46412908</v>
      </c>
      <c r="R375" s="59">
        <v>2689.88368958</v>
      </c>
      <c r="S375" s="59">
        <v>2668.4203045599997</v>
      </c>
      <c r="T375" s="59">
        <v>2654.0265929999996</v>
      </c>
      <c r="U375" s="59">
        <v>2670.33359346</v>
      </c>
      <c r="V375" s="59">
        <v>2679.9206573499996</v>
      </c>
      <c r="W375" s="59">
        <v>2637.0453161599999</v>
      </c>
      <c r="X375" s="59">
        <v>2689.6187449199997</v>
      </c>
      <c r="Y375" s="59">
        <v>2806.0650771299997</v>
      </c>
    </row>
    <row r="376" spans="1:25" s="60" customFormat="1" ht="15" x14ac:dyDescent="0.4">
      <c r="A376" s="58" t="s">
        <v>139</v>
      </c>
      <c r="B376" s="59">
        <v>2867.44580056</v>
      </c>
      <c r="C376" s="59">
        <v>2972.8434934500001</v>
      </c>
      <c r="D376" s="59">
        <v>3051.4232621000001</v>
      </c>
      <c r="E376" s="59">
        <v>3069.5966235400001</v>
      </c>
      <c r="F376" s="59">
        <v>3076.9393899400002</v>
      </c>
      <c r="G376" s="59">
        <v>3068.3784587700002</v>
      </c>
      <c r="H376" s="59">
        <v>3018.2502547499998</v>
      </c>
      <c r="I376" s="59">
        <v>2952.1469539999998</v>
      </c>
      <c r="J376" s="59">
        <v>2826.1135734499999</v>
      </c>
      <c r="K376" s="59">
        <v>2748.7537391999999</v>
      </c>
      <c r="L376" s="59">
        <v>2705.6819807000002</v>
      </c>
      <c r="M376" s="59">
        <v>2668.20671232</v>
      </c>
      <c r="N376" s="59">
        <v>2677.0619323199999</v>
      </c>
      <c r="O376" s="59">
        <v>2677.47888788</v>
      </c>
      <c r="P376" s="59">
        <v>2659.70908018</v>
      </c>
      <c r="Q376" s="59">
        <v>2684.09374996</v>
      </c>
      <c r="R376" s="59">
        <v>2692.1009734299996</v>
      </c>
      <c r="S376" s="59">
        <v>2689.9491981800002</v>
      </c>
      <c r="T376" s="59">
        <v>2681.70912408</v>
      </c>
      <c r="U376" s="59">
        <v>2684.7338337900001</v>
      </c>
      <c r="V376" s="59">
        <v>2691.2708616800001</v>
      </c>
      <c r="W376" s="59">
        <v>2660.4971439199999</v>
      </c>
      <c r="X376" s="59">
        <v>2710.1833446399996</v>
      </c>
      <c r="Y376" s="59">
        <v>2807.2400694099997</v>
      </c>
    </row>
    <row r="377" spans="1:25" s="60" customFormat="1" ht="15" x14ac:dyDescent="0.4">
      <c r="A377" s="58" t="s">
        <v>140</v>
      </c>
      <c r="B377" s="59">
        <v>2906.39235607</v>
      </c>
      <c r="C377" s="59">
        <v>2982.59159004</v>
      </c>
      <c r="D377" s="59">
        <v>3021.7234207900001</v>
      </c>
      <c r="E377" s="59">
        <v>3052.9892589000001</v>
      </c>
      <c r="F377" s="59">
        <v>3048.3786621499999</v>
      </c>
      <c r="G377" s="59">
        <v>3016.5391199699998</v>
      </c>
      <c r="H377" s="59">
        <v>2967.4014189999998</v>
      </c>
      <c r="I377" s="59">
        <v>2883.06941035</v>
      </c>
      <c r="J377" s="59">
        <v>2780.0044430500002</v>
      </c>
      <c r="K377" s="59">
        <v>2703.3162965000001</v>
      </c>
      <c r="L377" s="59">
        <v>2668.9977845799999</v>
      </c>
      <c r="M377" s="59">
        <v>2669.6136024299999</v>
      </c>
      <c r="N377" s="59">
        <v>2655.0861639699997</v>
      </c>
      <c r="O377" s="59">
        <v>2644.6579220200001</v>
      </c>
      <c r="P377" s="59">
        <v>2642.5646678599996</v>
      </c>
      <c r="Q377" s="59">
        <v>2616.5712736999999</v>
      </c>
      <c r="R377" s="59">
        <v>2634.4733032099998</v>
      </c>
      <c r="S377" s="59">
        <v>2639.6681162300001</v>
      </c>
      <c r="T377" s="59">
        <v>2627.1340556200003</v>
      </c>
      <c r="U377" s="59">
        <v>2632.3660341300001</v>
      </c>
      <c r="V377" s="59">
        <v>2641.4299486999998</v>
      </c>
      <c r="W377" s="59">
        <v>2638.3640338699997</v>
      </c>
      <c r="X377" s="59">
        <v>2699.07637892</v>
      </c>
      <c r="Y377" s="59">
        <v>2770.6184349300001</v>
      </c>
    </row>
    <row r="378" spans="1:25" s="60" customFormat="1" ht="15" x14ac:dyDescent="0.4">
      <c r="A378" s="58" t="s">
        <v>141</v>
      </c>
      <c r="B378" s="59">
        <v>2840.5020453500001</v>
      </c>
      <c r="C378" s="59">
        <v>2930.3700199999998</v>
      </c>
      <c r="D378" s="59">
        <v>2991.4827177799998</v>
      </c>
      <c r="E378" s="59">
        <v>3014.8189824999999</v>
      </c>
      <c r="F378" s="59">
        <v>3044.8901311199998</v>
      </c>
      <c r="G378" s="59">
        <v>3014.2618593799998</v>
      </c>
      <c r="H378" s="59">
        <v>2978.9533885199999</v>
      </c>
      <c r="I378" s="59">
        <v>2890.4779922500002</v>
      </c>
      <c r="J378" s="59">
        <v>2791.9585016800002</v>
      </c>
      <c r="K378" s="59">
        <v>2711.43761081</v>
      </c>
      <c r="L378" s="59">
        <v>2691.8027972700002</v>
      </c>
      <c r="M378" s="59">
        <v>2672.61943638</v>
      </c>
      <c r="N378" s="59">
        <v>2650.76966885</v>
      </c>
      <c r="O378" s="59">
        <v>2655.36154274</v>
      </c>
      <c r="P378" s="59">
        <v>2665.19058296</v>
      </c>
      <c r="Q378" s="59">
        <v>2671.0786891099997</v>
      </c>
      <c r="R378" s="59">
        <v>2681.4789051799999</v>
      </c>
      <c r="S378" s="59">
        <v>2676.2050559299996</v>
      </c>
      <c r="T378" s="59">
        <v>2665.8708805699998</v>
      </c>
      <c r="U378" s="59">
        <v>2679.3955357999998</v>
      </c>
      <c r="V378" s="59">
        <v>2690.9808311299998</v>
      </c>
      <c r="W378" s="59">
        <v>2675.8354857899999</v>
      </c>
      <c r="X378" s="59">
        <v>2725.9332748299998</v>
      </c>
      <c r="Y378" s="59">
        <v>2763.5723978799997</v>
      </c>
    </row>
    <row r="379" spans="1:25" s="60" customFormat="1" ht="15" x14ac:dyDescent="0.4">
      <c r="A379" s="58" t="s">
        <v>142</v>
      </c>
      <c r="B379" s="59">
        <v>2907.1455680299996</v>
      </c>
      <c r="C379" s="59">
        <v>2994.32021966</v>
      </c>
      <c r="D379" s="59">
        <v>3057.77388587</v>
      </c>
      <c r="E379" s="59">
        <v>3061.2566776699996</v>
      </c>
      <c r="F379" s="59">
        <v>3060.7050596899999</v>
      </c>
      <c r="G379" s="59">
        <v>3060.7515146999999</v>
      </c>
      <c r="H379" s="59">
        <v>2992.4353705799999</v>
      </c>
      <c r="I379" s="59">
        <v>2912.2286235299998</v>
      </c>
      <c r="J379" s="59">
        <v>2804.7296002200001</v>
      </c>
      <c r="K379" s="59">
        <v>2748.5322502399999</v>
      </c>
      <c r="L379" s="59">
        <v>2710.79221401</v>
      </c>
      <c r="M379" s="59">
        <v>2712.5210684799999</v>
      </c>
      <c r="N379" s="59">
        <v>2710.65223367</v>
      </c>
      <c r="O379" s="59">
        <v>2714.17851496</v>
      </c>
      <c r="P379" s="59">
        <v>2721.1967663300002</v>
      </c>
      <c r="Q379" s="59">
        <v>2727.5120052900002</v>
      </c>
      <c r="R379" s="59">
        <v>2742.6782619599999</v>
      </c>
      <c r="S379" s="59">
        <v>2725.28255928</v>
      </c>
      <c r="T379" s="59">
        <v>2718.6437534500001</v>
      </c>
      <c r="U379" s="59">
        <v>2729.4414155899999</v>
      </c>
      <c r="V379" s="59">
        <v>2734.4724809099998</v>
      </c>
      <c r="W379" s="59">
        <v>2733.3029158199997</v>
      </c>
      <c r="X379" s="59">
        <v>2779.8744189600002</v>
      </c>
      <c r="Y379" s="59">
        <v>2865.2869171499997</v>
      </c>
    </row>
    <row r="380" spans="1:25" s="60" customFormat="1" ht="15" x14ac:dyDescent="0.4">
      <c r="A380" s="58" t="s">
        <v>143</v>
      </c>
      <c r="B380" s="59">
        <v>2840.6879211199998</v>
      </c>
      <c r="C380" s="59">
        <v>2946.3896040899999</v>
      </c>
      <c r="D380" s="59">
        <v>3054.3990273700001</v>
      </c>
      <c r="E380" s="59">
        <v>3091.8165710799999</v>
      </c>
      <c r="F380" s="59">
        <v>3096.92769589</v>
      </c>
      <c r="G380" s="59">
        <v>3088.7544337600002</v>
      </c>
      <c r="H380" s="59">
        <v>3056.21596344</v>
      </c>
      <c r="I380" s="59">
        <v>2956.0754691299999</v>
      </c>
      <c r="J380" s="59">
        <v>2880.56817469</v>
      </c>
      <c r="K380" s="59">
        <v>2789.4941606000002</v>
      </c>
      <c r="L380" s="59">
        <v>2771.5056096399999</v>
      </c>
      <c r="M380" s="59">
        <v>2767.0107366799998</v>
      </c>
      <c r="N380" s="59">
        <v>2764.47908108</v>
      </c>
      <c r="O380" s="59">
        <v>2756.2467760499999</v>
      </c>
      <c r="P380" s="59">
        <v>2772.6548008899999</v>
      </c>
      <c r="Q380" s="59">
        <v>2783.3642085199999</v>
      </c>
      <c r="R380" s="59">
        <v>2789.0900381299998</v>
      </c>
      <c r="S380" s="59">
        <v>2779.8242835999999</v>
      </c>
      <c r="T380" s="59">
        <v>2761.4834924899997</v>
      </c>
      <c r="U380" s="59">
        <v>2763.5766423300001</v>
      </c>
      <c r="V380" s="59">
        <v>2815.53058822</v>
      </c>
      <c r="W380" s="59">
        <v>2784.27670287</v>
      </c>
      <c r="X380" s="59">
        <v>2858.0071763999999</v>
      </c>
      <c r="Y380" s="59">
        <v>2907.5232718999996</v>
      </c>
    </row>
    <row r="381" spans="1:25" s="60" customFormat="1" ht="15" x14ac:dyDescent="0.4">
      <c r="A381" s="58" t="s">
        <v>144</v>
      </c>
      <c r="B381" s="59">
        <v>2903.9290904199997</v>
      </c>
      <c r="C381" s="59">
        <v>2895.6688876199996</v>
      </c>
      <c r="D381" s="59">
        <v>2950.34215318</v>
      </c>
      <c r="E381" s="59">
        <v>2990.6168137499999</v>
      </c>
      <c r="F381" s="59">
        <v>3019.4136404000001</v>
      </c>
      <c r="G381" s="59">
        <v>3000.2086496299999</v>
      </c>
      <c r="H381" s="59">
        <v>2968.9815325299996</v>
      </c>
      <c r="I381" s="59">
        <v>2900.4109402300001</v>
      </c>
      <c r="J381" s="59">
        <v>2806.40545802</v>
      </c>
      <c r="K381" s="59">
        <v>2731.2661025799998</v>
      </c>
      <c r="L381" s="59">
        <v>2639.2812064</v>
      </c>
      <c r="M381" s="59">
        <v>2632.5320476899997</v>
      </c>
      <c r="N381" s="59">
        <v>2627.9250963200002</v>
      </c>
      <c r="O381" s="59">
        <v>2619.6072578100002</v>
      </c>
      <c r="P381" s="59">
        <v>2621.3693574399999</v>
      </c>
      <c r="Q381" s="59">
        <v>2629.7845437899996</v>
      </c>
      <c r="R381" s="59">
        <v>2639.15372222</v>
      </c>
      <c r="S381" s="59">
        <v>2625.0095744700002</v>
      </c>
      <c r="T381" s="59">
        <v>2613.8170167999997</v>
      </c>
      <c r="U381" s="59">
        <v>2641.3301198999998</v>
      </c>
      <c r="V381" s="59">
        <v>2631.67397084</v>
      </c>
      <c r="W381" s="59">
        <v>2613.12976764</v>
      </c>
      <c r="X381" s="59">
        <v>2649.2159743499997</v>
      </c>
      <c r="Y381" s="59">
        <v>2763.5109644300001</v>
      </c>
    </row>
    <row r="382" spans="1:25" s="60" customFormat="1" ht="15" x14ac:dyDescent="0.4">
      <c r="A382" s="58" t="s">
        <v>145</v>
      </c>
      <c r="B382" s="59">
        <v>2826.77603206</v>
      </c>
      <c r="C382" s="59">
        <v>2883.7511168599999</v>
      </c>
      <c r="D382" s="59">
        <v>2932.3939951299999</v>
      </c>
      <c r="E382" s="59">
        <v>2960.2930982799999</v>
      </c>
      <c r="F382" s="59">
        <v>2974.70618057</v>
      </c>
      <c r="G382" s="59">
        <v>2961.6948937400002</v>
      </c>
      <c r="H382" s="59">
        <v>2949.89442659</v>
      </c>
      <c r="I382" s="59">
        <v>2913.8078072199996</v>
      </c>
      <c r="J382" s="59">
        <v>2845.1005956199997</v>
      </c>
      <c r="K382" s="59">
        <v>2767.2520892699999</v>
      </c>
      <c r="L382" s="59">
        <v>2719.5994946299998</v>
      </c>
      <c r="M382" s="59">
        <v>2700.14910564</v>
      </c>
      <c r="N382" s="59">
        <v>2671.0259162000002</v>
      </c>
      <c r="O382" s="59">
        <v>2665.3023793399998</v>
      </c>
      <c r="P382" s="59">
        <v>2684.2367402099999</v>
      </c>
      <c r="Q382" s="59">
        <v>2690.1571228799999</v>
      </c>
      <c r="R382" s="59">
        <v>2699.9177226100001</v>
      </c>
      <c r="S382" s="59">
        <v>2665.3417265500002</v>
      </c>
      <c r="T382" s="59">
        <v>2646.50072899</v>
      </c>
      <c r="U382" s="59">
        <v>2655.5628977400002</v>
      </c>
      <c r="V382" s="59">
        <v>2654.0345318999998</v>
      </c>
      <c r="W382" s="59">
        <v>2639.0012862799999</v>
      </c>
      <c r="X382" s="59">
        <v>2705.7123549500002</v>
      </c>
      <c r="Y382" s="59">
        <v>2788.5619142699998</v>
      </c>
    </row>
    <row r="383" spans="1:25" s="60" customFormat="1" ht="15" x14ac:dyDescent="0.4">
      <c r="A383" s="58" t="s">
        <v>146</v>
      </c>
      <c r="B383" s="59">
        <v>2864.46148954</v>
      </c>
      <c r="C383" s="59">
        <v>2935.8923432299998</v>
      </c>
      <c r="D383" s="59">
        <v>2979.2006934999999</v>
      </c>
      <c r="E383" s="59">
        <v>3002.3340387399999</v>
      </c>
      <c r="F383" s="59">
        <v>3014.6028965400001</v>
      </c>
      <c r="G383" s="59">
        <v>3003.4886234199998</v>
      </c>
      <c r="H383" s="59">
        <v>2952.1022236399999</v>
      </c>
      <c r="I383" s="59">
        <v>2868.1814787399999</v>
      </c>
      <c r="J383" s="59">
        <v>2795.4556732700003</v>
      </c>
      <c r="K383" s="59">
        <v>2703.9890912800001</v>
      </c>
      <c r="L383" s="59">
        <v>2675.9633105000003</v>
      </c>
      <c r="M383" s="59">
        <v>2663.8518612899998</v>
      </c>
      <c r="N383" s="59">
        <v>2650.29690811</v>
      </c>
      <c r="O383" s="59">
        <v>2650.67481709</v>
      </c>
      <c r="P383" s="59">
        <v>2650.82979372</v>
      </c>
      <c r="Q383" s="59">
        <v>2642.68239189</v>
      </c>
      <c r="R383" s="59">
        <v>2648.6526425100001</v>
      </c>
      <c r="S383" s="59">
        <v>2610.7799406899999</v>
      </c>
      <c r="T383" s="59">
        <v>2588.5075356500001</v>
      </c>
      <c r="U383" s="59">
        <v>2599.02267536</v>
      </c>
      <c r="V383" s="59">
        <v>2614.8752245400001</v>
      </c>
      <c r="W383" s="59">
        <v>2606.82752721</v>
      </c>
      <c r="X383" s="59">
        <v>2651.9841171899998</v>
      </c>
      <c r="Y383" s="59">
        <v>2727.4218804800003</v>
      </c>
    </row>
    <row r="384" spans="1:25" s="60" customFormat="1" ht="15" x14ac:dyDescent="0.4">
      <c r="A384" s="58" t="s">
        <v>147</v>
      </c>
      <c r="B384" s="59">
        <v>2825.3452715200001</v>
      </c>
      <c r="C384" s="59">
        <v>2961.6443757500001</v>
      </c>
      <c r="D384" s="59">
        <v>3035.3279058199996</v>
      </c>
      <c r="E384" s="59">
        <v>3076.2749437499997</v>
      </c>
      <c r="F384" s="59">
        <v>3080.6370972099999</v>
      </c>
      <c r="G384" s="59">
        <v>3075.8960838900002</v>
      </c>
      <c r="H384" s="59">
        <v>3071.0530336100001</v>
      </c>
      <c r="I384" s="59">
        <v>2945.1583255099999</v>
      </c>
      <c r="J384" s="59">
        <v>2822.8495734999997</v>
      </c>
      <c r="K384" s="59">
        <v>2732.6222987000001</v>
      </c>
      <c r="L384" s="59">
        <v>2679.0213293699999</v>
      </c>
      <c r="M384" s="59">
        <v>2678.9669595799996</v>
      </c>
      <c r="N384" s="59">
        <v>2679.69452598</v>
      </c>
      <c r="O384" s="59">
        <v>2661.4695762199999</v>
      </c>
      <c r="P384" s="59">
        <v>2664.3467001199997</v>
      </c>
      <c r="Q384" s="59">
        <v>2671.3642411199999</v>
      </c>
      <c r="R384" s="59">
        <v>2690.5474377999999</v>
      </c>
      <c r="S384" s="59">
        <v>2652.1698136</v>
      </c>
      <c r="T384" s="59">
        <v>2639.4049731799996</v>
      </c>
      <c r="U384" s="59">
        <v>2678.4863553300002</v>
      </c>
      <c r="V384" s="59">
        <v>2679.3218793199999</v>
      </c>
      <c r="W384" s="59">
        <v>2672.6814448999999</v>
      </c>
      <c r="X384" s="59">
        <v>2747.3358993000002</v>
      </c>
      <c r="Y384" s="59">
        <v>2803.2404966599997</v>
      </c>
    </row>
    <row r="385" spans="1:25" s="60" customFormat="1" ht="15" x14ac:dyDescent="0.4">
      <c r="A385" s="58" t="s">
        <v>148</v>
      </c>
      <c r="B385" s="59">
        <v>2973.6486150000001</v>
      </c>
      <c r="C385" s="59">
        <v>3075.9201962099996</v>
      </c>
      <c r="D385" s="59">
        <v>3170.6871602900001</v>
      </c>
      <c r="E385" s="59">
        <v>3241.9425497299999</v>
      </c>
      <c r="F385" s="59">
        <v>3249.6906036999999</v>
      </c>
      <c r="G385" s="59">
        <v>3223.7378259899997</v>
      </c>
      <c r="H385" s="59">
        <v>3213.5687232999999</v>
      </c>
      <c r="I385" s="59">
        <v>3140.9043682700003</v>
      </c>
      <c r="J385" s="59">
        <v>3022.5663647000001</v>
      </c>
      <c r="K385" s="59">
        <v>2930.1358041799999</v>
      </c>
      <c r="L385" s="59">
        <v>2859.61618271</v>
      </c>
      <c r="M385" s="59">
        <v>2838.2250487699998</v>
      </c>
      <c r="N385" s="59">
        <v>2843.8121480499999</v>
      </c>
      <c r="O385" s="59">
        <v>2834.3056921999996</v>
      </c>
      <c r="P385" s="59">
        <v>2826.1341343399999</v>
      </c>
      <c r="Q385" s="59">
        <v>2829.9880242999998</v>
      </c>
      <c r="R385" s="59">
        <v>2837.4691752199997</v>
      </c>
      <c r="S385" s="59">
        <v>2842.4337580399997</v>
      </c>
      <c r="T385" s="59">
        <v>2829.2889935499998</v>
      </c>
      <c r="U385" s="59">
        <v>2838.2447601200001</v>
      </c>
      <c r="V385" s="59">
        <v>2848.8872557099999</v>
      </c>
      <c r="W385" s="59">
        <v>2837.7888522900002</v>
      </c>
      <c r="X385" s="59">
        <v>2915.6810952300002</v>
      </c>
      <c r="Y385" s="59">
        <v>3020.48135882</v>
      </c>
    </row>
    <row r="386" spans="1:25" s="60" customFormat="1" ht="15" x14ac:dyDescent="0.4">
      <c r="A386" s="58" t="s">
        <v>149</v>
      </c>
      <c r="B386" s="59">
        <v>3070.5637310800003</v>
      </c>
      <c r="C386" s="59">
        <v>3133.4915430199999</v>
      </c>
      <c r="D386" s="59">
        <v>3176.4931065599999</v>
      </c>
      <c r="E386" s="59">
        <v>3186.8327129700001</v>
      </c>
      <c r="F386" s="59">
        <v>3189.4762450400003</v>
      </c>
      <c r="G386" s="59">
        <v>3167.7352556599999</v>
      </c>
      <c r="H386" s="59">
        <v>3129.5395631299998</v>
      </c>
      <c r="I386" s="59">
        <v>3050.5455299400001</v>
      </c>
      <c r="J386" s="59">
        <v>2984.3655152499996</v>
      </c>
      <c r="K386" s="59">
        <v>2896.8613051499997</v>
      </c>
      <c r="L386" s="59">
        <v>2891.7486769999996</v>
      </c>
      <c r="M386" s="59">
        <v>2915.7646468499997</v>
      </c>
      <c r="N386" s="59">
        <v>2906.2604701499999</v>
      </c>
      <c r="O386" s="59">
        <v>2895.5540842999999</v>
      </c>
      <c r="P386" s="59">
        <v>2897.4012757999999</v>
      </c>
      <c r="Q386" s="59">
        <v>2885.54249617</v>
      </c>
      <c r="R386" s="59">
        <v>2895.5447221499999</v>
      </c>
      <c r="S386" s="59">
        <v>2903.93694366</v>
      </c>
      <c r="T386" s="59">
        <v>2877.13391499</v>
      </c>
      <c r="U386" s="59">
        <v>2881.4742578199998</v>
      </c>
      <c r="V386" s="59">
        <v>2900.45528689</v>
      </c>
      <c r="W386" s="59">
        <v>2892.6473004099998</v>
      </c>
      <c r="X386" s="59">
        <v>2973.0900022699998</v>
      </c>
      <c r="Y386" s="59">
        <v>3047.7445851799998</v>
      </c>
    </row>
    <row r="387" spans="1:25" s="60" customFormat="1" ht="15" x14ac:dyDescent="0.4">
      <c r="A387" s="58" t="s">
        <v>150</v>
      </c>
      <c r="B387" s="59">
        <v>3208.5557208</v>
      </c>
      <c r="C387" s="59">
        <v>3201.3608333599996</v>
      </c>
      <c r="D387" s="59">
        <v>3237.0293253999998</v>
      </c>
      <c r="E387" s="59">
        <v>3169.5752542</v>
      </c>
      <c r="F387" s="59">
        <v>3142.9747891799998</v>
      </c>
      <c r="G387" s="59">
        <v>3088.8406147799997</v>
      </c>
      <c r="H387" s="59">
        <v>3047.2904873299999</v>
      </c>
      <c r="I387" s="59">
        <v>2952.5484302999998</v>
      </c>
      <c r="J387" s="59">
        <v>2867.32884728</v>
      </c>
      <c r="K387" s="59">
        <v>2755.3492286399996</v>
      </c>
      <c r="L387" s="59">
        <v>2722.2168106999998</v>
      </c>
      <c r="M387" s="59">
        <v>2718.6511504700002</v>
      </c>
      <c r="N387" s="59">
        <v>2714.8676492</v>
      </c>
      <c r="O387" s="59">
        <v>2733.9800928899999</v>
      </c>
      <c r="P387" s="59">
        <v>2770.1857490399998</v>
      </c>
      <c r="Q387" s="59">
        <v>2789.1097862099996</v>
      </c>
      <c r="R387" s="59">
        <v>2791.9109913900002</v>
      </c>
      <c r="S387" s="59">
        <v>2713.3916540700002</v>
      </c>
      <c r="T387" s="59">
        <v>2690.0704828999997</v>
      </c>
      <c r="U387" s="59">
        <v>2709.6763222299996</v>
      </c>
      <c r="V387" s="59">
        <v>2750.90210862</v>
      </c>
      <c r="W387" s="59">
        <v>2759.2520704799999</v>
      </c>
      <c r="X387" s="59">
        <v>2808.3640974999998</v>
      </c>
      <c r="Y387" s="59">
        <v>2871.1380917400002</v>
      </c>
    </row>
    <row r="388" spans="1:25" s="60" customFormat="1" ht="15" x14ac:dyDescent="0.4">
      <c r="A388" s="58" t="s">
        <v>151</v>
      </c>
      <c r="B388" s="59">
        <v>2926.8039747399998</v>
      </c>
      <c r="C388" s="59">
        <v>3029.1762833100001</v>
      </c>
      <c r="D388" s="59">
        <v>3069.83777685</v>
      </c>
      <c r="E388" s="59">
        <v>3078.9657117199999</v>
      </c>
      <c r="F388" s="59">
        <v>3094.5414430700002</v>
      </c>
      <c r="G388" s="59">
        <v>3073.6312546099998</v>
      </c>
      <c r="H388" s="59">
        <v>3063.6154472799999</v>
      </c>
      <c r="I388" s="59">
        <v>3037.54326885</v>
      </c>
      <c r="J388" s="59">
        <v>2927.2585731700001</v>
      </c>
      <c r="K388" s="59">
        <v>2847.9734068500002</v>
      </c>
      <c r="L388" s="59">
        <v>2779.6362230699997</v>
      </c>
      <c r="M388" s="59">
        <v>2767.2271780999999</v>
      </c>
      <c r="N388" s="59">
        <v>2760.5828438099998</v>
      </c>
      <c r="O388" s="59">
        <v>2759.7377030799998</v>
      </c>
      <c r="P388" s="59">
        <v>2759.1500177099997</v>
      </c>
      <c r="Q388" s="59">
        <v>2769.7076558899998</v>
      </c>
      <c r="R388" s="59">
        <v>2792.4796415299998</v>
      </c>
      <c r="S388" s="59">
        <v>2773.4473394899996</v>
      </c>
      <c r="T388" s="59">
        <v>2758.49339882</v>
      </c>
      <c r="U388" s="59">
        <v>2754.4356326500001</v>
      </c>
      <c r="V388" s="59">
        <v>2755.6760975899997</v>
      </c>
      <c r="W388" s="59">
        <v>2743.0617033600001</v>
      </c>
      <c r="X388" s="59">
        <v>2798.6419655</v>
      </c>
      <c r="Y388" s="59">
        <v>2878.8564985799999</v>
      </c>
    </row>
    <row r="389" spans="1:25" s="60" customFormat="1" ht="15" x14ac:dyDescent="0.4">
      <c r="A389" s="58" t="s">
        <v>152</v>
      </c>
      <c r="B389" s="59">
        <v>2869.4376224299999</v>
      </c>
      <c r="C389" s="59">
        <v>2964.3512872599999</v>
      </c>
      <c r="D389" s="59">
        <v>3023.7558048999999</v>
      </c>
      <c r="E389" s="59">
        <v>3047.7815756199998</v>
      </c>
      <c r="F389" s="59">
        <v>3075.7454012399999</v>
      </c>
      <c r="G389" s="59">
        <v>3058.2403599999998</v>
      </c>
      <c r="H389" s="59">
        <v>3040.21380473</v>
      </c>
      <c r="I389" s="59">
        <v>2984.26043712</v>
      </c>
      <c r="J389" s="59">
        <v>2886.0238028499998</v>
      </c>
      <c r="K389" s="59">
        <v>2807.7220810399999</v>
      </c>
      <c r="L389" s="59">
        <v>2764.7517706899998</v>
      </c>
      <c r="M389" s="59">
        <v>2746.5362559599998</v>
      </c>
      <c r="N389" s="59">
        <v>2724.5713753599998</v>
      </c>
      <c r="O389" s="59">
        <v>2741.3080455999998</v>
      </c>
      <c r="P389" s="59">
        <v>2789.87159535</v>
      </c>
      <c r="Q389" s="59">
        <v>2822.7274174699996</v>
      </c>
      <c r="R389" s="59">
        <v>2821.6375458100001</v>
      </c>
      <c r="S389" s="59">
        <v>2824.1582022100001</v>
      </c>
      <c r="T389" s="59">
        <v>2802.6676185300003</v>
      </c>
      <c r="U389" s="59">
        <v>2800.1067484999999</v>
      </c>
      <c r="V389" s="59">
        <v>2808.6236789999998</v>
      </c>
      <c r="W389" s="59">
        <v>2794.2810112999996</v>
      </c>
      <c r="X389" s="59">
        <v>2857.4422749999999</v>
      </c>
      <c r="Y389" s="59">
        <v>2932.4512523100002</v>
      </c>
    </row>
    <row r="390" spans="1:25" s="60" customFormat="1" ht="15" x14ac:dyDescent="0.4">
      <c r="A390" s="58" t="s">
        <v>153</v>
      </c>
      <c r="B390" s="59">
        <v>3008.15585986</v>
      </c>
      <c r="C390" s="59">
        <v>3130.4875154000001</v>
      </c>
      <c r="D390" s="59">
        <v>3163.60966405</v>
      </c>
      <c r="E390" s="59">
        <v>3125.8566071599998</v>
      </c>
      <c r="F390" s="59">
        <v>3132.93480232</v>
      </c>
      <c r="G390" s="59">
        <v>3133.0685807700002</v>
      </c>
      <c r="H390" s="59">
        <v>3143.8715416200002</v>
      </c>
      <c r="I390" s="59">
        <v>3076.4974508300002</v>
      </c>
      <c r="J390" s="59">
        <v>2903.23911301</v>
      </c>
      <c r="K390" s="59">
        <v>2862.6301309299997</v>
      </c>
      <c r="L390" s="59">
        <v>2856.0258182899997</v>
      </c>
      <c r="M390" s="59">
        <v>2845.1112333900001</v>
      </c>
      <c r="N390" s="59">
        <v>2834.5678523899996</v>
      </c>
      <c r="O390" s="59">
        <v>2824.7320410900002</v>
      </c>
      <c r="P390" s="59">
        <v>2834.1722284999996</v>
      </c>
      <c r="Q390" s="59">
        <v>2824.7053636399996</v>
      </c>
      <c r="R390" s="59">
        <v>2830.84316283</v>
      </c>
      <c r="S390" s="59">
        <v>2818.8388744200001</v>
      </c>
      <c r="T390" s="59">
        <v>2785.3491436599998</v>
      </c>
      <c r="U390" s="59">
        <v>2814.06185792</v>
      </c>
      <c r="V390" s="59">
        <v>2823.2036148999996</v>
      </c>
      <c r="W390" s="59">
        <v>2788.6200777200002</v>
      </c>
      <c r="X390" s="59">
        <v>2839.3778920699997</v>
      </c>
      <c r="Y390" s="59">
        <v>2922.3656481999997</v>
      </c>
    </row>
    <row r="391" spans="1:25" s="60" customFormat="1" ht="15" x14ac:dyDescent="0.4">
      <c r="A391" s="58" t="s">
        <v>154</v>
      </c>
      <c r="B391" s="59">
        <v>2909.1006555699996</v>
      </c>
      <c r="C391" s="59">
        <v>3009.0239085499998</v>
      </c>
      <c r="D391" s="59">
        <v>3071.6959398399999</v>
      </c>
      <c r="E391" s="59">
        <v>3102.78326259</v>
      </c>
      <c r="F391" s="59">
        <v>3099.90421152</v>
      </c>
      <c r="G391" s="59">
        <v>3082.7419956699996</v>
      </c>
      <c r="H391" s="59">
        <v>3068.4476660299997</v>
      </c>
      <c r="I391" s="59">
        <v>2955.23514299</v>
      </c>
      <c r="J391" s="59">
        <v>2832.7605350899998</v>
      </c>
      <c r="K391" s="59">
        <v>2732.6381250499999</v>
      </c>
      <c r="L391" s="59">
        <v>2710.1106301600003</v>
      </c>
      <c r="M391" s="59">
        <v>2703.6673763700001</v>
      </c>
      <c r="N391" s="59">
        <v>2710.8997590700001</v>
      </c>
      <c r="O391" s="59">
        <v>2687.0763096800001</v>
      </c>
      <c r="P391" s="59">
        <v>2688.5555294699998</v>
      </c>
      <c r="Q391" s="59">
        <v>2684.4562667199998</v>
      </c>
      <c r="R391" s="59">
        <v>2703.93316727</v>
      </c>
      <c r="S391" s="59">
        <v>2691.1966166699999</v>
      </c>
      <c r="T391" s="59">
        <v>2670.8813742299999</v>
      </c>
      <c r="U391" s="59">
        <v>2690.3002647599997</v>
      </c>
      <c r="V391" s="59">
        <v>2672.8353787999999</v>
      </c>
      <c r="W391" s="59">
        <v>2670.3097533199998</v>
      </c>
      <c r="X391" s="59">
        <v>2763.0576455800001</v>
      </c>
      <c r="Y391" s="59">
        <v>2906.67606458</v>
      </c>
    </row>
    <row r="392" spans="1:25" s="60" customFormat="1" ht="15" x14ac:dyDescent="0.4">
      <c r="A392" s="58" t="s">
        <v>155</v>
      </c>
      <c r="B392" s="59">
        <v>3101.3731606199999</v>
      </c>
      <c r="C392" s="59">
        <v>3140.0207401600001</v>
      </c>
      <c r="D392" s="59">
        <v>3188.3168634399999</v>
      </c>
      <c r="E392" s="59">
        <v>3149.0037835099997</v>
      </c>
      <c r="F392" s="59">
        <v>3133.08428095</v>
      </c>
      <c r="G392" s="59">
        <v>3094.3432501699999</v>
      </c>
      <c r="H392" s="59">
        <v>3083.2254988200002</v>
      </c>
      <c r="I392" s="59">
        <v>2959.5734738199999</v>
      </c>
      <c r="J392" s="59">
        <v>2873.4379464799999</v>
      </c>
      <c r="K392" s="59">
        <v>2797.2616741699999</v>
      </c>
      <c r="L392" s="59">
        <v>2782.0057143200002</v>
      </c>
      <c r="M392" s="59">
        <v>2783.51460812</v>
      </c>
      <c r="N392" s="59">
        <v>2775.8131294499999</v>
      </c>
      <c r="O392" s="59">
        <v>2759.6233069199998</v>
      </c>
      <c r="P392" s="59">
        <v>2797.5061903699998</v>
      </c>
      <c r="Q392" s="59">
        <v>2820.55287185</v>
      </c>
      <c r="R392" s="59">
        <v>2814.8658552400002</v>
      </c>
      <c r="S392" s="59">
        <v>2814.3938723900001</v>
      </c>
      <c r="T392" s="59">
        <v>2807.1547006299998</v>
      </c>
      <c r="U392" s="59">
        <v>2818.5087470999997</v>
      </c>
      <c r="V392" s="59">
        <v>2810.5578885</v>
      </c>
      <c r="W392" s="59">
        <v>2805.1764158599999</v>
      </c>
      <c r="X392" s="59">
        <v>2824.0594804699999</v>
      </c>
      <c r="Y392" s="59">
        <v>2860.3954907500001</v>
      </c>
    </row>
    <row r="393" spans="1:25" s="60" customFormat="1" ht="15" x14ac:dyDescent="0.4">
      <c r="A393" s="58" t="s">
        <v>156</v>
      </c>
      <c r="B393" s="59">
        <v>2807.4122691100001</v>
      </c>
      <c r="C393" s="59">
        <v>2894.5575894599997</v>
      </c>
      <c r="D393" s="59">
        <v>2938.3602127599997</v>
      </c>
      <c r="E393" s="59">
        <v>2970.5606980399998</v>
      </c>
      <c r="F393" s="59">
        <v>2966.2610142200001</v>
      </c>
      <c r="G393" s="59">
        <v>2935.25385886</v>
      </c>
      <c r="H393" s="59">
        <v>2902.5468658600003</v>
      </c>
      <c r="I393" s="59">
        <v>2817.7903680099998</v>
      </c>
      <c r="J393" s="59">
        <v>2718.8534392399997</v>
      </c>
      <c r="K393" s="59">
        <v>2647.2623117100002</v>
      </c>
      <c r="L393" s="59">
        <v>2611.7570399899996</v>
      </c>
      <c r="M393" s="59">
        <v>2619.4902339999999</v>
      </c>
      <c r="N393" s="59">
        <v>2612.5822648499998</v>
      </c>
      <c r="O393" s="59">
        <v>2616.7329952</v>
      </c>
      <c r="P393" s="59">
        <v>2624.7014821299999</v>
      </c>
      <c r="Q393" s="59">
        <v>2628.1795775800001</v>
      </c>
      <c r="R393" s="59">
        <v>2640.7514157099999</v>
      </c>
      <c r="S393" s="59">
        <v>2631.6156624999999</v>
      </c>
      <c r="T393" s="59">
        <v>2628.7406548399999</v>
      </c>
      <c r="U393" s="59">
        <v>2633.5047641599999</v>
      </c>
      <c r="V393" s="59">
        <v>2620.8094796</v>
      </c>
      <c r="W393" s="59">
        <v>2616.4144308300001</v>
      </c>
      <c r="X393" s="59">
        <v>2690.1440746899998</v>
      </c>
      <c r="Y393" s="59">
        <v>2729.2973961899997</v>
      </c>
    </row>
    <row r="394" spans="1:25" s="60" customFormat="1" ht="15" x14ac:dyDescent="0.4">
      <c r="A394" s="58" t="s">
        <v>157</v>
      </c>
      <c r="B394" s="59">
        <v>2880.9323709199998</v>
      </c>
      <c r="C394" s="59">
        <v>2987.79933656</v>
      </c>
      <c r="D394" s="59">
        <v>3014.6935741400002</v>
      </c>
      <c r="E394" s="59">
        <v>3042.3283871399999</v>
      </c>
      <c r="F394" s="59">
        <v>3051.7443112299998</v>
      </c>
      <c r="G394" s="59">
        <v>3037.5542246499999</v>
      </c>
      <c r="H394" s="59">
        <v>3015.02838518</v>
      </c>
      <c r="I394" s="59">
        <v>2926.0913460000002</v>
      </c>
      <c r="J394" s="59">
        <v>2815.11591443</v>
      </c>
      <c r="K394" s="59">
        <v>2715.6814744100002</v>
      </c>
      <c r="L394" s="59">
        <v>2706.74553539</v>
      </c>
      <c r="M394" s="59">
        <v>2701.7501580199996</v>
      </c>
      <c r="N394" s="59">
        <v>2697.6860292299998</v>
      </c>
      <c r="O394" s="59">
        <v>2708.2030156299998</v>
      </c>
      <c r="P394" s="59">
        <v>2722.9825669499996</v>
      </c>
      <c r="Q394" s="59">
        <v>2710.4706731300003</v>
      </c>
      <c r="R394" s="59">
        <v>2699.2605046600002</v>
      </c>
      <c r="S394" s="59">
        <v>2722.3093048599999</v>
      </c>
      <c r="T394" s="59">
        <v>2710.71553838</v>
      </c>
      <c r="U394" s="59">
        <v>2716.7217729499998</v>
      </c>
      <c r="V394" s="59">
        <v>2713.07732085</v>
      </c>
      <c r="W394" s="59">
        <v>2715.7415199400002</v>
      </c>
      <c r="X394" s="59">
        <v>2786.1171958699997</v>
      </c>
      <c r="Y394" s="59">
        <v>2887.5478713699999</v>
      </c>
    </row>
    <row r="395" spans="1:25" s="60" customFormat="1" ht="15" x14ac:dyDescent="0.4">
      <c r="A395" s="58" t="s">
        <v>158</v>
      </c>
      <c r="B395" s="59">
        <v>2856.8068452799998</v>
      </c>
      <c r="C395" s="59">
        <v>2926.8263895099999</v>
      </c>
      <c r="D395" s="59">
        <v>2962.0520605299998</v>
      </c>
      <c r="E395" s="59">
        <v>3004.0918590900001</v>
      </c>
      <c r="F395" s="59">
        <v>3009.2916786699998</v>
      </c>
      <c r="G395" s="59">
        <v>2990.5194594200002</v>
      </c>
      <c r="H395" s="59">
        <v>2964.65892472</v>
      </c>
      <c r="I395" s="59">
        <v>2875.2677472699997</v>
      </c>
      <c r="J395" s="59">
        <v>2774.45939292</v>
      </c>
      <c r="K395" s="59">
        <v>2663.0186776299997</v>
      </c>
      <c r="L395" s="59">
        <v>2630.33861729</v>
      </c>
      <c r="M395" s="59">
        <v>2654.4043027999996</v>
      </c>
      <c r="N395" s="59">
        <v>2743.2727694</v>
      </c>
      <c r="O395" s="59">
        <v>2731.00645059</v>
      </c>
      <c r="P395" s="59">
        <v>2737.4328099899999</v>
      </c>
      <c r="Q395" s="59">
        <v>2751.1407793399999</v>
      </c>
      <c r="R395" s="59">
        <v>2752.5747331599996</v>
      </c>
      <c r="S395" s="59">
        <v>2765.33872866</v>
      </c>
      <c r="T395" s="59">
        <v>2750.74288587</v>
      </c>
      <c r="U395" s="59">
        <v>2766.2890035199998</v>
      </c>
      <c r="V395" s="59">
        <v>2770.1997089699998</v>
      </c>
      <c r="W395" s="59">
        <v>2758.5678684899999</v>
      </c>
      <c r="X395" s="59">
        <v>2801.7177982599997</v>
      </c>
      <c r="Y395" s="59">
        <v>2883.0118979399999</v>
      </c>
    </row>
    <row r="396" spans="1:25" s="60" customFormat="1" ht="15" x14ac:dyDescent="0.4">
      <c r="A396" s="58" t="s">
        <v>159</v>
      </c>
      <c r="B396" s="59">
        <v>2861.9973162199999</v>
      </c>
      <c r="C396" s="59">
        <v>2919.6635281099998</v>
      </c>
      <c r="D396" s="59">
        <v>2941.0784745800001</v>
      </c>
      <c r="E396" s="59">
        <v>2950.6805404299998</v>
      </c>
      <c r="F396" s="59">
        <v>2998.1564398199998</v>
      </c>
      <c r="G396" s="59">
        <v>2987.1655340699999</v>
      </c>
      <c r="H396" s="59">
        <v>2964.57867476</v>
      </c>
      <c r="I396" s="59">
        <v>2912.66101256</v>
      </c>
      <c r="J396" s="59">
        <v>2833.63685442</v>
      </c>
      <c r="K396" s="59">
        <v>2750.4429762999998</v>
      </c>
      <c r="L396" s="59">
        <v>2686.1646046599999</v>
      </c>
      <c r="M396" s="59">
        <v>2656.8537418599999</v>
      </c>
      <c r="N396" s="59">
        <v>2646.5346381999998</v>
      </c>
      <c r="O396" s="59">
        <v>2647.0668006699998</v>
      </c>
      <c r="P396" s="59">
        <v>2649.2135860399999</v>
      </c>
      <c r="Q396" s="59">
        <v>2651.9716207299998</v>
      </c>
      <c r="R396" s="59">
        <v>2675.6016256399998</v>
      </c>
      <c r="S396" s="59">
        <v>2657.63622846</v>
      </c>
      <c r="T396" s="59">
        <v>2641.9563371300001</v>
      </c>
      <c r="U396" s="59">
        <v>2641.5152556399999</v>
      </c>
      <c r="V396" s="59">
        <v>2634.4460948699998</v>
      </c>
      <c r="W396" s="59">
        <v>2619.17630435</v>
      </c>
      <c r="X396" s="59">
        <v>2693.49867533</v>
      </c>
      <c r="Y396" s="59">
        <v>2780.5284881099997</v>
      </c>
    </row>
    <row r="397" spans="1:25" s="60" customFormat="1" ht="15" x14ac:dyDescent="0.4">
      <c r="A397" s="58" t="s">
        <v>160</v>
      </c>
      <c r="B397" s="59">
        <v>2866.3667181599999</v>
      </c>
      <c r="C397" s="59">
        <v>2956.50348149</v>
      </c>
      <c r="D397" s="59">
        <v>2994.5988620899998</v>
      </c>
      <c r="E397" s="59">
        <v>3006.9869205799996</v>
      </c>
      <c r="F397" s="59">
        <v>3021.2038282599997</v>
      </c>
      <c r="G397" s="59">
        <v>2986.0593567400001</v>
      </c>
      <c r="H397" s="59">
        <v>2951.5042573199999</v>
      </c>
      <c r="I397" s="59">
        <v>2859.96298045</v>
      </c>
      <c r="J397" s="59">
        <v>2751.4048500700001</v>
      </c>
      <c r="K397" s="59">
        <v>2670.8347673099997</v>
      </c>
      <c r="L397" s="59">
        <v>2659.7602115999998</v>
      </c>
      <c r="M397" s="59">
        <v>2643.2473927000001</v>
      </c>
      <c r="N397" s="59">
        <v>2644.80338261</v>
      </c>
      <c r="O397" s="59">
        <v>2642.90349943</v>
      </c>
      <c r="P397" s="59">
        <v>2647.91103694</v>
      </c>
      <c r="Q397" s="59">
        <v>2644.66062031</v>
      </c>
      <c r="R397" s="59">
        <v>2647.4993956399999</v>
      </c>
      <c r="S397" s="59">
        <v>2661.5660792099998</v>
      </c>
      <c r="T397" s="59">
        <v>2647.70282056</v>
      </c>
      <c r="U397" s="59">
        <v>2649.7024857899996</v>
      </c>
      <c r="V397" s="59">
        <v>2639.6390659199997</v>
      </c>
      <c r="W397" s="59">
        <v>2641.1679778299999</v>
      </c>
      <c r="X397" s="59">
        <v>2707.94541484</v>
      </c>
      <c r="Y397" s="59">
        <v>2758.42981418</v>
      </c>
    </row>
    <row r="398" spans="1:25" s="60" customFormat="1" ht="15" x14ac:dyDescent="0.4">
      <c r="A398" s="58" t="s">
        <v>161</v>
      </c>
      <c r="B398" s="59">
        <v>2689.4773492099998</v>
      </c>
      <c r="C398" s="59">
        <v>2721.2288051799997</v>
      </c>
      <c r="D398" s="59">
        <v>2778.1986608999996</v>
      </c>
      <c r="E398" s="59">
        <v>2800.8139954099997</v>
      </c>
      <c r="F398" s="59">
        <v>2804.0705746100002</v>
      </c>
      <c r="G398" s="59">
        <v>2779.0939333799997</v>
      </c>
      <c r="H398" s="59">
        <v>2786.0365915499997</v>
      </c>
      <c r="I398" s="59">
        <v>2689.5428891800002</v>
      </c>
      <c r="J398" s="59">
        <v>2601.6473096199998</v>
      </c>
      <c r="K398" s="59">
        <v>2513.4041446299998</v>
      </c>
      <c r="L398" s="59">
        <v>2455.5348097799997</v>
      </c>
      <c r="M398" s="59">
        <v>2446.30858756</v>
      </c>
      <c r="N398" s="59">
        <v>2450.61079935</v>
      </c>
      <c r="O398" s="59">
        <v>2445.4392071100001</v>
      </c>
      <c r="P398" s="59">
        <v>2444.1369363399999</v>
      </c>
      <c r="Q398" s="59">
        <v>2446.5734598399999</v>
      </c>
      <c r="R398" s="59">
        <v>2455.5912745999999</v>
      </c>
      <c r="S398" s="59">
        <v>2445.2021118799998</v>
      </c>
      <c r="T398" s="59">
        <v>2435.7382761700001</v>
      </c>
      <c r="U398" s="59">
        <v>2477.4341397600001</v>
      </c>
      <c r="V398" s="59">
        <v>2464.77584927</v>
      </c>
      <c r="W398" s="59">
        <v>2471.1897064099999</v>
      </c>
      <c r="X398" s="59">
        <v>2534.9401255299999</v>
      </c>
      <c r="Y398" s="59">
        <v>2600.5617562099997</v>
      </c>
    </row>
    <row r="399" spans="1:25" s="60" customFormat="1" ht="15" x14ac:dyDescent="0.4">
      <c r="A399" s="58" t="s">
        <v>162</v>
      </c>
      <c r="B399" s="59">
        <v>2729.6890855000001</v>
      </c>
      <c r="C399" s="59">
        <v>2773.28954127</v>
      </c>
      <c r="D399" s="59">
        <v>2799.0215998399999</v>
      </c>
      <c r="E399" s="59">
        <v>2825.0954361899999</v>
      </c>
      <c r="F399" s="59">
        <v>2848.4737603200001</v>
      </c>
      <c r="G399" s="59">
        <v>2821.8689400499998</v>
      </c>
      <c r="H399" s="59">
        <v>2792.0112762499998</v>
      </c>
      <c r="I399" s="59">
        <v>2710.1242210399996</v>
      </c>
      <c r="J399" s="59">
        <v>2654.8840211400002</v>
      </c>
      <c r="K399" s="59">
        <v>2572.0989857599998</v>
      </c>
      <c r="L399" s="59">
        <v>2558.5960960599996</v>
      </c>
      <c r="M399" s="59">
        <v>2548.1200706600002</v>
      </c>
      <c r="N399" s="59">
        <v>2543.3973556999999</v>
      </c>
      <c r="O399" s="59">
        <v>2538.2056807399999</v>
      </c>
      <c r="P399" s="59">
        <v>2538.8233613699999</v>
      </c>
      <c r="Q399" s="59">
        <v>2544.8752585499997</v>
      </c>
      <c r="R399" s="59">
        <v>2553.0475241200002</v>
      </c>
      <c r="S399" s="59">
        <v>2531.5512767299997</v>
      </c>
      <c r="T399" s="59">
        <v>2523.3481542999998</v>
      </c>
      <c r="U399" s="59">
        <v>2532.7779684400002</v>
      </c>
      <c r="V399" s="59">
        <v>2511.0457157299998</v>
      </c>
      <c r="W399" s="59">
        <v>2519.9336839600001</v>
      </c>
      <c r="X399" s="59">
        <v>2587.13252805</v>
      </c>
      <c r="Y399" s="59">
        <v>2605.93954476</v>
      </c>
    </row>
    <row r="400" spans="1:25" s="60" customFormat="1" ht="15" x14ac:dyDescent="0.4">
      <c r="A400" s="58" t="s">
        <v>163</v>
      </c>
      <c r="B400" s="59">
        <v>2648.02895829</v>
      </c>
      <c r="C400" s="59">
        <v>2759.09077806</v>
      </c>
      <c r="D400" s="59">
        <v>2883.8755287599997</v>
      </c>
      <c r="E400" s="59">
        <v>2924.7318387</v>
      </c>
      <c r="F400" s="59">
        <v>2939.6727372999999</v>
      </c>
      <c r="G400" s="59">
        <v>2911.4354023199999</v>
      </c>
      <c r="H400" s="59">
        <v>2862.1344741100002</v>
      </c>
      <c r="I400" s="59">
        <v>2805.0557818400002</v>
      </c>
      <c r="J400" s="59">
        <v>2707.45742079</v>
      </c>
      <c r="K400" s="59">
        <v>2617.3845084099999</v>
      </c>
      <c r="L400" s="59">
        <v>2548.7050696799997</v>
      </c>
      <c r="M400" s="59">
        <v>2534.56034473</v>
      </c>
      <c r="N400" s="59">
        <v>2548.3916162799997</v>
      </c>
      <c r="O400" s="59">
        <v>2563.5506299500003</v>
      </c>
      <c r="P400" s="59">
        <v>2568.8764833999999</v>
      </c>
      <c r="Q400" s="59">
        <v>2567.2446201299999</v>
      </c>
      <c r="R400" s="59">
        <v>2578.1633649300002</v>
      </c>
      <c r="S400" s="59">
        <v>2556.1619606200002</v>
      </c>
      <c r="T400" s="59">
        <v>2553.2334993099998</v>
      </c>
      <c r="U400" s="59">
        <v>2565.1315516499999</v>
      </c>
      <c r="V400" s="59">
        <v>2549.2733459299998</v>
      </c>
      <c r="W400" s="59">
        <v>2553.2506686199999</v>
      </c>
      <c r="X400" s="59">
        <v>2625.8571720700002</v>
      </c>
      <c r="Y400" s="59">
        <v>2691.9163151399998</v>
      </c>
    </row>
    <row r="401" spans="1:25" s="60" customFormat="1" ht="15" x14ac:dyDescent="0.4">
      <c r="A401" s="58" t="s">
        <v>164</v>
      </c>
      <c r="B401" s="59">
        <v>2763.6408423100002</v>
      </c>
      <c r="C401" s="59">
        <v>2834.8900295899998</v>
      </c>
      <c r="D401" s="59">
        <v>2850.9781982200002</v>
      </c>
      <c r="E401" s="59">
        <v>2871.8618083599999</v>
      </c>
      <c r="F401" s="59">
        <v>2866.87082715</v>
      </c>
      <c r="G401" s="59">
        <v>2861.0339831800002</v>
      </c>
      <c r="H401" s="59">
        <v>2828.5428505700002</v>
      </c>
      <c r="I401" s="59">
        <v>2736.0562890399997</v>
      </c>
      <c r="J401" s="59">
        <v>2640.9367818599999</v>
      </c>
      <c r="K401" s="59">
        <v>2566.3913413599998</v>
      </c>
      <c r="L401" s="59">
        <v>2537.5391846100001</v>
      </c>
      <c r="M401" s="59">
        <v>2547.5850976299998</v>
      </c>
      <c r="N401" s="59">
        <v>2545.6407121100001</v>
      </c>
      <c r="O401" s="59">
        <v>2553.5670821100002</v>
      </c>
      <c r="P401" s="59">
        <v>2554.42093965</v>
      </c>
      <c r="Q401" s="59">
        <v>2559.6160905099996</v>
      </c>
      <c r="R401" s="59">
        <v>2553.2454470299999</v>
      </c>
      <c r="S401" s="59">
        <v>2562.3015319799997</v>
      </c>
      <c r="T401" s="59">
        <v>2562.1313161399999</v>
      </c>
      <c r="U401" s="59">
        <v>2567.0129322799999</v>
      </c>
      <c r="V401" s="59">
        <v>2547.9836551199996</v>
      </c>
      <c r="W401" s="59">
        <v>2553.9132687800002</v>
      </c>
      <c r="X401" s="59">
        <v>2622.0668613399998</v>
      </c>
      <c r="Y401" s="59">
        <v>2692.81902524</v>
      </c>
    </row>
    <row r="402" spans="1:25" s="60" customFormat="1" ht="15" x14ac:dyDescent="0.4">
      <c r="A402" s="58" t="s">
        <v>165</v>
      </c>
      <c r="B402" s="59">
        <v>2728.1568730399999</v>
      </c>
      <c r="C402" s="59">
        <v>2770.6929534700002</v>
      </c>
      <c r="D402" s="59">
        <v>2778.1079061599999</v>
      </c>
      <c r="E402" s="59">
        <v>2781.2310301400003</v>
      </c>
      <c r="F402" s="59">
        <v>2775.9777065799999</v>
      </c>
      <c r="G402" s="59">
        <v>2754.6918562700002</v>
      </c>
      <c r="H402" s="59">
        <v>2747.3880826499999</v>
      </c>
      <c r="I402" s="59">
        <v>2651.3433894199998</v>
      </c>
      <c r="J402" s="59">
        <v>2645.4321580400001</v>
      </c>
      <c r="K402" s="59">
        <v>2601.9004287399998</v>
      </c>
      <c r="L402" s="59">
        <v>2594.76864854</v>
      </c>
      <c r="M402" s="59">
        <v>2570.3389396499997</v>
      </c>
      <c r="N402" s="59">
        <v>2570.4961331899999</v>
      </c>
      <c r="O402" s="59">
        <v>2559.1006985399999</v>
      </c>
      <c r="P402" s="59">
        <v>2571.2241451199998</v>
      </c>
      <c r="Q402" s="59">
        <v>2570.57876025</v>
      </c>
      <c r="R402" s="59">
        <v>2577.5170977299999</v>
      </c>
      <c r="S402" s="59">
        <v>2569.4395995999998</v>
      </c>
      <c r="T402" s="59">
        <v>2557.1408007</v>
      </c>
      <c r="U402" s="59">
        <v>2572.5793578499997</v>
      </c>
      <c r="V402" s="59">
        <v>2549.2503217599997</v>
      </c>
      <c r="W402" s="59">
        <v>2564.3828753799999</v>
      </c>
      <c r="X402" s="59">
        <v>2619.4847504199997</v>
      </c>
      <c r="Y402" s="59">
        <v>2712.2806759699997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1874.36062492</v>
      </c>
      <c r="C407" s="66">
        <v>1972.4338213399999</v>
      </c>
      <c r="D407" s="66">
        <v>2028.8566806900001</v>
      </c>
      <c r="E407" s="66">
        <v>2050.407381</v>
      </c>
      <c r="F407" s="66">
        <v>2074.4666381100001</v>
      </c>
      <c r="G407" s="66">
        <v>2059.9676450100001</v>
      </c>
      <c r="H407" s="66">
        <v>2021.90220464</v>
      </c>
      <c r="I407" s="66">
        <v>1936.5841063</v>
      </c>
      <c r="J407" s="66">
        <v>1807.4824225</v>
      </c>
      <c r="K407" s="66">
        <v>1705.9055307799999</v>
      </c>
      <c r="L407" s="66">
        <v>1643.5922834200001</v>
      </c>
      <c r="M407" s="66">
        <v>1674.95689799</v>
      </c>
      <c r="N407" s="66">
        <v>1710.2288239699999</v>
      </c>
      <c r="O407" s="66">
        <v>1711.7143968800001</v>
      </c>
      <c r="P407" s="66">
        <v>1711.06596612</v>
      </c>
      <c r="Q407" s="66">
        <v>1702.0157136299999</v>
      </c>
      <c r="R407" s="66">
        <v>1718.76229259</v>
      </c>
      <c r="S407" s="66">
        <v>1719.17932827</v>
      </c>
      <c r="T407" s="66">
        <v>1714.6117671</v>
      </c>
      <c r="U407" s="66">
        <v>1719.8182573500001</v>
      </c>
      <c r="V407" s="66">
        <v>1734.27185605</v>
      </c>
      <c r="W407" s="66">
        <v>1701.9658794300001</v>
      </c>
      <c r="X407" s="66">
        <v>1787.79492271</v>
      </c>
      <c r="Y407" s="66">
        <v>1898.67951526</v>
      </c>
    </row>
    <row r="408" spans="1:25" s="60" customFormat="1" ht="15" x14ac:dyDescent="0.4">
      <c r="A408" s="58" t="s">
        <v>136</v>
      </c>
      <c r="B408" s="59">
        <v>1837.79321525</v>
      </c>
      <c r="C408" s="59">
        <v>1919.7519333999999</v>
      </c>
      <c r="D408" s="59">
        <v>1968.3759505</v>
      </c>
      <c r="E408" s="59">
        <v>1997.20640523</v>
      </c>
      <c r="F408" s="59">
        <v>2015.93821177</v>
      </c>
      <c r="G408" s="59">
        <v>2000.23164757</v>
      </c>
      <c r="H408" s="59">
        <v>1956.4296721400001</v>
      </c>
      <c r="I408" s="59">
        <v>1868.2919461900001</v>
      </c>
      <c r="J408" s="59">
        <v>1777.0187261000001</v>
      </c>
      <c r="K408" s="59">
        <v>1709.03771336</v>
      </c>
      <c r="L408" s="59">
        <v>1665.4846071899999</v>
      </c>
      <c r="M408" s="59">
        <v>1651.94935467</v>
      </c>
      <c r="N408" s="59">
        <v>1657.56900597</v>
      </c>
      <c r="O408" s="59">
        <v>1661.63095737</v>
      </c>
      <c r="P408" s="59">
        <v>1662.7812010299999</v>
      </c>
      <c r="Q408" s="59">
        <v>1660.4511766099999</v>
      </c>
      <c r="R408" s="59">
        <v>1656.6058106099999</v>
      </c>
      <c r="S408" s="59">
        <v>1656.03147104</v>
      </c>
      <c r="T408" s="59">
        <v>1650.9862171499999</v>
      </c>
      <c r="U408" s="59">
        <v>1676.5727590700001</v>
      </c>
      <c r="V408" s="59">
        <v>1693.34089303</v>
      </c>
      <c r="W408" s="59">
        <v>1669.0150016699999</v>
      </c>
      <c r="X408" s="59">
        <v>1700.5150835899999</v>
      </c>
      <c r="Y408" s="59">
        <v>1760.2733479999999</v>
      </c>
    </row>
    <row r="409" spans="1:25" s="60" customFormat="1" ht="15" x14ac:dyDescent="0.4">
      <c r="A409" s="58" t="s">
        <v>137</v>
      </c>
      <c r="B409" s="59">
        <v>1833.8604692500001</v>
      </c>
      <c r="C409" s="59">
        <v>1962.8259762499999</v>
      </c>
      <c r="D409" s="59">
        <v>2070.3033256600002</v>
      </c>
      <c r="E409" s="59">
        <v>2153.5083100100001</v>
      </c>
      <c r="F409" s="59">
        <v>2150.8697252000002</v>
      </c>
      <c r="G409" s="59">
        <v>2106.23676471</v>
      </c>
      <c r="H409" s="59">
        <v>2082.1391681</v>
      </c>
      <c r="I409" s="59">
        <v>1958.97253271</v>
      </c>
      <c r="J409" s="59">
        <v>1882.0769306</v>
      </c>
      <c r="K409" s="59">
        <v>1777.73403876</v>
      </c>
      <c r="L409" s="59">
        <v>1661.9195371799999</v>
      </c>
      <c r="M409" s="59">
        <v>1639.75254608</v>
      </c>
      <c r="N409" s="59">
        <v>1645.7679171499999</v>
      </c>
      <c r="O409" s="59">
        <v>1655.2912728399999</v>
      </c>
      <c r="P409" s="59">
        <v>1656.8504243099999</v>
      </c>
      <c r="Q409" s="59">
        <v>1662.28750855</v>
      </c>
      <c r="R409" s="59">
        <v>1688.0950506199999</v>
      </c>
      <c r="S409" s="59">
        <v>1672.42225869</v>
      </c>
      <c r="T409" s="59">
        <v>1660.39898659</v>
      </c>
      <c r="U409" s="59">
        <v>1704.4234374099999</v>
      </c>
      <c r="V409" s="59">
        <v>1712.2042710400001</v>
      </c>
      <c r="W409" s="59">
        <v>1682.32763391</v>
      </c>
      <c r="X409" s="59">
        <v>1758.0077108600001</v>
      </c>
      <c r="Y409" s="59">
        <v>1853.18564059</v>
      </c>
    </row>
    <row r="410" spans="1:25" s="60" customFormat="1" ht="15" x14ac:dyDescent="0.4">
      <c r="A410" s="58" t="s">
        <v>138</v>
      </c>
      <c r="B410" s="59">
        <v>1933.3309443000001</v>
      </c>
      <c r="C410" s="59">
        <v>1975.14477915</v>
      </c>
      <c r="D410" s="59">
        <v>2018.43239965</v>
      </c>
      <c r="E410" s="59">
        <v>2038.4958222</v>
      </c>
      <c r="F410" s="59">
        <v>2058.27741109</v>
      </c>
      <c r="G410" s="59">
        <v>2050.5353233200003</v>
      </c>
      <c r="H410" s="59">
        <v>2028.2395459100001</v>
      </c>
      <c r="I410" s="59">
        <v>1979.3310865399999</v>
      </c>
      <c r="J410" s="59">
        <v>1907.47027822</v>
      </c>
      <c r="K410" s="59">
        <v>1792.05662822</v>
      </c>
      <c r="L410" s="59">
        <v>1705.67835046</v>
      </c>
      <c r="M410" s="59">
        <v>1678.10775857</v>
      </c>
      <c r="N410" s="59">
        <v>1678.7106389799999</v>
      </c>
      <c r="O410" s="59">
        <v>1694.4302639299999</v>
      </c>
      <c r="P410" s="59">
        <v>1711.62788985</v>
      </c>
      <c r="Q410" s="59">
        <v>1715.1448510800001</v>
      </c>
      <c r="R410" s="59">
        <v>1759.5644115800001</v>
      </c>
      <c r="S410" s="59">
        <v>1738.10102656</v>
      </c>
      <c r="T410" s="59">
        <v>1723.7073149999999</v>
      </c>
      <c r="U410" s="59">
        <v>1740.01431546</v>
      </c>
      <c r="V410" s="59">
        <v>1749.6013793499999</v>
      </c>
      <c r="W410" s="59">
        <v>1706.7260381599999</v>
      </c>
      <c r="X410" s="59">
        <v>1759.29946692</v>
      </c>
      <c r="Y410" s="59">
        <v>1875.74579913</v>
      </c>
    </row>
    <row r="411" spans="1:25" s="60" customFormat="1" ht="15" x14ac:dyDescent="0.4">
      <c r="A411" s="58" t="s">
        <v>139</v>
      </c>
      <c r="B411" s="59">
        <v>1937.12652256</v>
      </c>
      <c r="C411" s="59">
        <v>2042.5242154499999</v>
      </c>
      <c r="D411" s="59">
        <v>2121.1039841000002</v>
      </c>
      <c r="E411" s="59">
        <v>2139.2773455400002</v>
      </c>
      <c r="F411" s="59">
        <v>2146.6201119400002</v>
      </c>
      <c r="G411" s="59">
        <v>2138.0591807700002</v>
      </c>
      <c r="H411" s="59">
        <v>2087.9309767499999</v>
      </c>
      <c r="I411" s="59">
        <v>2021.8276759999999</v>
      </c>
      <c r="J411" s="59">
        <v>1895.7942954499999</v>
      </c>
      <c r="K411" s="59">
        <v>1818.4344612</v>
      </c>
      <c r="L411" s="59">
        <v>1775.3627027</v>
      </c>
      <c r="M411" s="59">
        <v>1737.88743432</v>
      </c>
      <c r="N411" s="59">
        <v>1746.7426543199999</v>
      </c>
      <c r="O411" s="59">
        <v>1747.1596098800001</v>
      </c>
      <c r="P411" s="59">
        <v>1729.3898021800001</v>
      </c>
      <c r="Q411" s="59">
        <v>1753.77447196</v>
      </c>
      <c r="R411" s="59">
        <v>1761.7816954299999</v>
      </c>
      <c r="S411" s="59">
        <v>1759.62992018</v>
      </c>
      <c r="T411" s="59">
        <v>1751.3898460799999</v>
      </c>
      <c r="U411" s="59">
        <v>1754.4145557899999</v>
      </c>
      <c r="V411" s="59">
        <v>1760.9515836799999</v>
      </c>
      <c r="W411" s="59">
        <v>1730.1778659199999</v>
      </c>
      <c r="X411" s="59">
        <v>1779.8640666399999</v>
      </c>
      <c r="Y411" s="59">
        <v>1876.92079141</v>
      </c>
    </row>
    <row r="412" spans="1:25" s="60" customFormat="1" ht="15" x14ac:dyDescent="0.4">
      <c r="A412" s="58" t="s">
        <v>140</v>
      </c>
      <c r="B412" s="59">
        <v>1976.0730780700001</v>
      </c>
      <c r="C412" s="59">
        <v>2052.2723120400001</v>
      </c>
      <c r="D412" s="59">
        <v>2091.4041427900002</v>
      </c>
      <c r="E412" s="59">
        <v>2122.6699809000002</v>
      </c>
      <c r="F412" s="59">
        <v>2118.0593841499999</v>
      </c>
      <c r="G412" s="59">
        <v>2086.2198419700003</v>
      </c>
      <c r="H412" s="59">
        <v>2037.0821410000001</v>
      </c>
      <c r="I412" s="59">
        <v>1952.7501323500001</v>
      </c>
      <c r="J412" s="59">
        <v>1849.68516505</v>
      </c>
      <c r="K412" s="59">
        <v>1772.9970185</v>
      </c>
      <c r="L412" s="59">
        <v>1738.67850658</v>
      </c>
      <c r="M412" s="59">
        <v>1739.29432443</v>
      </c>
      <c r="N412" s="59">
        <v>1724.76688597</v>
      </c>
      <c r="O412" s="59">
        <v>1714.3386440199999</v>
      </c>
      <c r="P412" s="59">
        <v>1712.2453898599999</v>
      </c>
      <c r="Q412" s="59">
        <v>1686.2519957</v>
      </c>
      <c r="R412" s="59">
        <v>1704.1540252099999</v>
      </c>
      <c r="S412" s="59">
        <v>1709.34883823</v>
      </c>
      <c r="T412" s="59">
        <v>1696.8147776200001</v>
      </c>
      <c r="U412" s="59">
        <v>1702.0467561299999</v>
      </c>
      <c r="V412" s="59">
        <v>1711.1106706999999</v>
      </c>
      <c r="W412" s="59">
        <v>1708.04475587</v>
      </c>
      <c r="X412" s="59">
        <v>1768.7571009200001</v>
      </c>
      <c r="Y412" s="59">
        <v>1840.29915693</v>
      </c>
    </row>
    <row r="413" spans="1:25" s="60" customFormat="1" ht="15" x14ac:dyDescent="0.4">
      <c r="A413" s="58" t="s">
        <v>141</v>
      </c>
      <c r="B413" s="59">
        <v>1910.1827673499999</v>
      </c>
      <c r="C413" s="59">
        <v>2000.0507419999999</v>
      </c>
      <c r="D413" s="59">
        <v>2061.1634397800003</v>
      </c>
      <c r="E413" s="59">
        <v>2084.4997045</v>
      </c>
      <c r="F413" s="59">
        <v>2114.5708531200003</v>
      </c>
      <c r="G413" s="59">
        <v>2083.9425813800003</v>
      </c>
      <c r="H413" s="59">
        <v>2048.6341105199999</v>
      </c>
      <c r="I413" s="59">
        <v>1960.15871425</v>
      </c>
      <c r="J413" s="59">
        <v>1861.63922368</v>
      </c>
      <c r="K413" s="59">
        <v>1781.1183328100001</v>
      </c>
      <c r="L413" s="59">
        <v>1761.48351927</v>
      </c>
      <c r="M413" s="59">
        <v>1742.3001583800001</v>
      </c>
      <c r="N413" s="59">
        <v>1720.4503908500001</v>
      </c>
      <c r="O413" s="59">
        <v>1725.0422647400001</v>
      </c>
      <c r="P413" s="59">
        <v>1734.8713049600001</v>
      </c>
      <c r="Q413" s="59">
        <v>1740.75941111</v>
      </c>
      <c r="R413" s="59">
        <v>1751.1596271799999</v>
      </c>
      <c r="S413" s="59">
        <v>1745.8857779299999</v>
      </c>
      <c r="T413" s="59">
        <v>1735.5516025699999</v>
      </c>
      <c r="U413" s="59">
        <v>1749.0762577999999</v>
      </c>
      <c r="V413" s="59">
        <v>1760.6615531299999</v>
      </c>
      <c r="W413" s="59">
        <v>1745.51620779</v>
      </c>
      <c r="X413" s="59">
        <v>1795.6139968299999</v>
      </c>
      <c r="Y413" s="59">
        <v>1833.25311988</v>
      </c>
    </row>
    <row r="414" spans="1:25" s="60" customFormat="1" ht="15" x14ac:dyDescent="0.4">
      <c r="A414" s="58" t="s">
        <v>142</v>
      </c>
      <c r="B414" s="59">
        <v>1976.8262900299999</v>
      </c>
      <c r="C414" s="59">
        <v>2064.0009416600001</v>
      </c>
      <c r="D414" s="59">
        <v>2127.45460787</v>
      </c>
      <c r="E414" s="59">
        <v>2130.9373996700001</v>
      </c>
      <c r="F414" s="59">
        <v>2130.3857816899999</v>
      </c>
      <c r="G414" s="59">
        <v>2130.4322367</v>
      </c>
      <c r="H414" s="59">
        <v>2062.11609258</v>
      </c>
      <c r="I414" s="59">
        <v>1981.9093455299999</v>
      </c>
      <c r="J414" s="59">
        <v>1874.4103222199999</v>
      </c>
      <c r="K414" s="59">
        <v>1818.21297224</v>
      </c>
      <c r="L414" s="59">
        <v>1780.47293601</v>
      </c>
      <c r="M414" s="59">
        <v>1782.20179048</v>
      </c>
      <c r="N414" s="59">
        <v>1780.33295567</v>
      </c>
      <c r="O414" s="59">
        <v>1783.8592369600001</v>
      </c>
      <c r="P414" s="59">
        <v>1790.87748833</v>
      </c>
      <c r="Q414" s="59">
        <v>1797.19272729</v>
      </c>
      <c r="R414" s="59">
        <v>1812.3589839599999</v>
      </c>
      <c r="S414" s="59">
        <v>1794.96328128</v>
      </c>
      <c r="T414" s="59">
        <v>1788.3244754499999</v>
      </c>
      <c r="U414" s="59">
        <v>1799.12213759</v>
      </c>
      <c r="V414" s="59">
        <v>1804.1532029099999</v>
      </c>
      <c r="W414" s="59">
        <v>1802.98363782</v>
      </c>
      <c r="X414" s="59">
        <v>1849.55514096</v>
      </c>
      <c r="Y414" s="59">
        <v>1934.96763915</v>
      </c>
    </row>
    <row r="415" spans="1:25" s="60" customFormat="1" ht="15" x14ac:dyDescent="0.4">
      <c r="A415" s="58" t="s">
        <v>143</v>
      </c>
      <c r="B415" s="59">
        <v>1910.3686431199999</v>
      </c>
      <c r="C415" s="59">
        <v>2016.07032609</v>
      </c>
      <c r="D415" s="59">
        <v>2124.0797493700002</v>
      </c>
      <c r="E415" s="59">
        <v>2161.49729308</v>
      </c>
      <c r="F415" s="59">
        <v>2166.6084178900001</v>
      </c>
      <c r="G415" s="59">
        <v>2158.4351557600003</v>
      </c>
      <c r="H415" s="59">
        <v>2125.8966854400001</v>
      </c>
      <c r="I415" s="59">
        <v>2025.7561911299999</v>
      </c>
      <c r="J415" s="59">
        <v>1950.24889669</v>
      </c>
      <c r="K415" s="59">
        <v>1859.1748826</v>
      </c>
      <c r="L415" s="59">
        <v>1841.1863316399999</v>
      </c>
      <c r="M415" s="59">
        <v>1836.6914586799999</v>
      </c>
      <c r="N415" s="59">
        <v>1834.1598030800001</v>
      </c>
      <c r="O415" s="59">
        <v>1825.9274980499999</v>
      </c>
      <c r="P415" s="59">
        <v>1842.33552289</v>
      </c>
      <c r="Q415" s="59">
        <v>1853.04493052</v>
      </c>
      <c r="R415" s="59">
        <v>1858.7707601299999</v>
      </c>
      <c r="S415" s="59">
        <v>1849.5050056</v>
      </c>
      <c r="T415" s="59">
        <v>1831.1642144899999</v>
      </c>
      <c r="U415" s="59">
        <v>1833.25736433</v>
      </c>
      <c r="V415" s="59">
        <v>1885.2113102200001</v>
      </c>
      <c r="W415" s="59">
        <v>1853.9574248700001</v>
      </c>
      <c r="X415" s="59">
        <v>1927.6878984</v>
      </c>
      <c r="Y415" s="59">
        <v>1977.2039938999999</v>
      </c>
    </row>
    <row r="416" spans="1:25" s="60" customFormat="1" ht="15" x14ac:dyDescent="0.4">
      <c r="A416" s="58" t="s">
        <v>144</v>
      </c>
      <c r="B416" s="59">
        <v>1973.60981242</v>
      </c>
      <c r="C416" s="59">
        <v>1965.3496096199999</v>
      </c>
      <c r="D416" s="59">
        <v>2020.02287518</v>
      </c>
      <c r="E416" s="59">
        <v>2060.29753575</v>
      </c>
      <c r="F416" s="59">
        <v>2089.0943624000001</v>
      </c>
      <c r="G416" s="59">
        <v>2069.8893716299999</v>
      </c>
      <c r="H416" s="59">
        <v>2038.6622545299999</v>
      </c>
      <c r="I416" s="59">
        <v>1970.0916622299999</v>
      </c>
      <c r="J416" s="59">
        <v>1876.08618002</v>
      </c>
      <c r="K416" s="59">
        <v>1800.9468245799999</v>
      </c>
      <c r="L416" s="59">
        <v>1708.9619284</v>
      </c>
      <c r="M416" s="59">
        <v>1702.21276969</v>
      </c>
      <c r="N416" s="59">
        <v>1697.60581832</v>
      </c>
      <c r="O416" s="59">
        <v>1689.28797981</v>
      </c>
      <c r="P416" s="59">
        <v>1691.05007944</v>
      </c>
      <c r="Q416" s="59">
        <v>1699.4652657899999</v>
      </c>
      <c r="R416" s="59">
        <v>1708.83444422</v>
      </c>
      <c r="S416" s="59">
        <v>1694.69029647</v>
      </c>
      <c r="T416" s="59">
        <v>1683.4977388</v>
      </c>
      <c r="U416" s="59">
        <v>1711.0108419000001</v>
      </c>
      <c r="V416" s="59">
        <v>1701.3546928399999</v>
      </c>
      <c r="W416" s="59">
        <v>1682.81048964</v>
      </c>
      <c r="X416" s="59">
        <v>1718.89669635</v>
      </c>
      <c r="Y416" s="59">
        <v>1833.1916864299999</v>
      </c>
    </row>
    <row r="417" spans="1:25" s="60" customFormat="1" ht="15" x14ac:dyDescent="0.4">
      <c r="A417" s="58" t="s">
        <v>145</v>
      </c>
      <c r="B417" s="59">
        <v>1896.4567540600001</v>
      </c>
      <c r="C417" s="59">
        <v>1953.43183886</v>
      </c>
      <c r="D417" s="59">
        <v>2002.07471713</v>
      </c>
      <c r="E417" s="59">
        <v>2029.9738202799999</v>
      </c>
      <c r="F417" s="59">
        <v>2044.3869025700001</v>
      </c>
      <c r="G417" s="59">
        <v>2031.3756157400001</v>
      </c>
      <c r="H417" s="59">
        <v>2019.57514859</v>
      </c>
      <c r="I417" s="59">
        <v>1983.4885292199999</v>
      </c>
      <c r="J417" s="59">
        <v>1914.78131762</v>
      </c>
      <c r="K417" s="59">
        <v>1836.93281127</v>
      </c>
      <c r="L417" s="59">
        <v>1789.28021663</v>
      </c>
      <c r="M417" s="59">
        <v>1769.8298276400001</v>
      </c>
      <c r="N417" s="59">
        <v>1740.7066382</v>
      </c>
      <c r="O417" s="59">
        <v>1734.9831013400001</v>
      </c>
      <c r="P417" s="59">
        <v>1753.9174622099999</v>
      </c>
      <c r="Q417" s="59">
        <v>1759.8378448799999</v>
      </c>
      <c r="R417" s="59">
        <v>1769.5984446099999</v>
      </c>
      <c r="S417" s="59">
        <v>1735.02244855</v>
      </c>
      <c r="T417" s="59">
        <v>1716.18145099</v>
      </c>
      <c r="U417" s="59">
        <v>1725.24361974</v>
      </c>
      <c r="V417" s="59">
        <v>1723.7152538999999</v>
      </c>
      <c r="W417" s="59">
        <v>1708.68200828</v>
      </c>
      <c r="X417" s="59">
        <v>1775.39307695</v>
      </c>
      <c r="Y417" s="59">
        <v>1858.24263627</v>
      </c>
    </row>
    <row r="418" spans="1:25" s="60" customFormat="1" ht="15" x14ac:dyDescent="0.4">
      <c r="A418" s="58" t="s">
        <v>146</v>
      </c>
      <c r="B418" s="59">
        <v>1934.1422115400001</v>
      </c>
      <c r="C418" s="59">
        <v>2005.5730652299999</v>
      </c>
      <c r="D418" s="59">
        <v>2048.8814155</v>
      </c>
      <c r="E418" s="59">
        <v>2072.0147607399999</v>
      </c>
      <c r="F418" s="59">
        <v>2084.2836185400001</v>
      </c>
      <c r="G418" s="59">
        <v>2073.1693454199999</v>
      </c>
      <c r="H418" s="59">
        <v>2021.78294564</v>
      </c>
      <c r="I418" s="59">
        <v>1937.8622007399999</v>
      </c>
      <c r="J418" s="59">
        <v>1865.1363952700001</v>
      </c>
      <c r="K418" s="59">
        <v>1773.66981328</v>
      </c>
      <c r="L418" s="59">
        <v>1745.6440325000001</v>
      </c>
      <c r="M418" s="59">
        <v>1733.53258329</v>
      </c>
      <c r="N418" s="59">
        <v>1719.9776301100001</v>
      </c>
      <c r="O418" s="59">
        <v>1720.3555390900001</v>
      </c>
      <c r="P418" s="59">
        <v>1720.5105157200001</v>
      </c>
      <c r="Q418" s="59">
        <v>1712.36311389</v>
      </c>
      <c r="R418" s="59">
        <v>1718.3333645099999</v>
      </c>
      <c r="S418" s="59">
        <v>1680.4606626899999</v>
      </c>
      <c r="T418" s="59">
        <v>1658.18825765</v>
      </c>
      <c r="U418" s="59">
        <v>1668.7033973600001</v>
      </c>
      <c r="V418" s="59">
        <v>1684.5559465399999</v>
      </c>
      <c r="W418" s="59">
        <v>1676.50824921</v>
      </c>
      <c r="X418" s="59">
        <v>1721.6648391900001</v>
      </c>
      <c r="Y418" s="59">
        <v>1797.1026024800001</v>
      </c>
    </row>
    <row r="419" spans="1:25" s="60" customFormat="1" ht="15" x14ac:dyDescent="0.4">
      <c r="A419" s="58" t="s">
        <v>147</v>
      </c>
      <c r="B419" s="59">
        <v>1895.0259935199999</v>
      </c>
      <c r="C419" s="59">
        <v>2031.3250977499999</v>
      </c>
      <c r="D419" s="59">
        <v>2105.0086278200001</v>
      </c>
      <c r="E419" s="59">
        <v>2145.9556657500002</v>
      </c>
      <c r="F419" s="59">
        <v>2150.3178192099999</v>
      </c>
      <c r="G419" s="59">
        <v>2145.5768058900003</v>
      </c>
      <c r="H419" s="59">
        <v>2140.7337556100001</v>
      </c>
      <c r="I419" s="59">
        <v>2014.83904751</v>
      </c>
      <c r="J419" s="59">
        <v>1892.5302955</v>
      </c>
      <c r="K419" s="59">
        <v>1802.3030206999999</v>
      </c>
      <c r="L419" s="59">
        <v>1748.7020513699999</v>
      </c>
      <c r="M419" s="59">
        <v>1748.6476815799999</v>
      </c>
      <c r="N419" s="59">
        <v>1749.37524798</v>
      </c>
      <c r="O419" s="59">
        <v>1731.15029822</v>
      </c>
      <c r="P419" s="59">
        <v>1734.02742212</v>
      </c>
      <c r="Q419" s="59">
        <v>1741.0449631199999</v>
      </c>
      <c r="R419" s="59">
        <v>1760.2281598</v>
      </c>
      <c r="S419" s="59">
        <v>1721.8505356000001</v>
      </c>
      <c r="T419" s="59">
        <v>1709.0856951799999</v>
      </c>
      <c r="U419" s="59">
        <v>1748.16707733</v>
      </c>
      <c r="V419" s="59">
        <v>1749.0026013199999</v>
      </c>
      <c r="W419" s="59">
        <v>1742.3621668999999</v>
      </c>
      <c r="X419" s="59">
        <v>1817.0166213</v>
      </c>
      <c r="Y419" s="59">
        <v>1872.92121866</v>
      </c>
    </row>
    <row r="420" spans="1:25" s="60" customFormat="1" ht="15" x14ac:dyDescent="0.4">
      <c r="A420" s="58" t="s">
        <v>148</v>
      </c>
      <c r="B420" s="59">
        <v>2043.3293369999999</v>
      </c>
      <c r="C420" s="59">
        <v>2145.6009182100001</v>
      </c>
      <c r="D420" s="59">
        <v>2240.3678822900001</v>
      </c>
      <c r="E420" s="59">
        <v>2311.6232717300004</v>
      </c>
      <c r="F420" s="59">
        <v>2319.3713257000004</v>
      </c>
      <c r="G420" s="59">
        <v>2293.4185479900002</v>
      </c>
      <c r="H420" s="59">
        <v>2283.2494453000004</v>
      </c>
      <c r="I420" s="59">
        <v>2210.5850902700004</v>
      </c>
      <c r="J420" s="59">
        <v>2092.2470867000002</v>
      </c>
      <c r="K420" s="59">
        <v>1999.81652618</v>
      </c>
      <c r="L420" s="59">
        <v>1929.29690471</v>
      </c>
      <c r="M420" s="59">
        <v>1907.9057707699999</v>
      </c>
      <c r="N420" s="59">
        <v>1913.49287005</v>
      </c>
      <c r="O420" s="59">
        <v>1903.9864141999999</v>
      </c>
      <c r="P420" s="59">
        <v>1895.81485634</v>
      </c>
      <c r="Q420" s="59">
        <v>1899.6687463000001</v>
      </c>
      <c r="R420" s="59">
        <v>1907.14989722</v>
      </c>
      <c r="S420" s="59">
        <v>1912.11448004</v>
      </c>
      <c r="T420" s="59">
        <v>1898.96971555</v>
      </c>
      <c r="U420" s="59">
        <v>1907.92548212</v>
      </c>
      <c r="V420" s="59">
        <v>1918.5679777099999</v>
      </c>
      <c r="W420" s="59">
        <v>1907.4695742900001</v>
      </c>
      <c r="X420" s="59">
        <v>1985.36181723</v>
      </c>
      <c r="Y420" s="59">
        <v>2090.16208082</v>
      </c>
    </row>
    <row r="421" spans="1:25" s="60" customFormat="1" ht="15" x14ac:dyDescent="0.4">
      <c r="A421" s="58" t="s">
        <v>149</v>
      </c>
      <c r="B421" s="59">
        <v>2140.2444530800003</v>
      </c>
      <c r="C421" s="59">
        <v>2203.1722650199999</v>
      </c>
      <c r="D421" s="59">
        <v>2246.1738285599999</v>
      </c>
      <c r="E421" s="59">
        <v>2256.5134349700002</v>
      </c>
      <c r="F421" s="59">
        <v>2259.1569670400004</v>
      </c>
      <c r="G421" s="59">
        <v>2237.4159776600004</v>
      </c>
      <c r="H421" s="59">
        <v>2199.2202851300003</v>
      </c>
      <c r="I421" s="59">
        <v>2120.2262519400001</v>
      </c>
      <c r="J421" s="59">
        <v>2054.0462372500001</v>
      </c>
      <c r="K421" s="59">
        <v>1966.54202715</v>
      </c>
      <c r="L421" s="59">
        <v>1961.4293989999999</v>
      </c>
      <c r="M421" s="59">
        <v>1985.44536885</v>
      </c>
      <c r="N421" s="59">
        <v>1975.94119215</v>
      </c>
      <c r="O421" s="59">
        <v>1965.2348062999999</v>
      </c>
      <c r="P421" s="59">
        <v>1967.0819978</v>
      </c>
      <c r="Q421" s="59">
        <v>1955.2232181699999</v>
      </c>
      <c r="R421" s="59">
        <v>1965.2254441499999</v>
      </c>
      <c r="S421" s="59">
        <v>1973.6176656600001</v>
      </c>
      <c r="T421" s="59">
        <v>1946.8146369900001</v>
      </c>
      <c r="U421" s="59">
        <v>1951.1549798199999</v>
      </c>
      <c r="V421" s="59">
        <v>1970.1360088900001</v>
      </c>
      <c r="W421" s="59">
        <v>1962.3280224099999</v>
      </c>
      <c r="X421" s="59">
        <v>2042.7707242700001</v>
      </c>
      <c r="Y421" s="59">
        <v>2117.4253071799999</v>
      </c>
    </row>
    <row r="422" spans="1:25" s="60" customFormat="1" ht="15" x14ac:dyDescent="0.4">
      <c r="A422" s="58" t="s">
        <v>150</v>
      </c>
      <c r="B422" s="59">
        <v>2278.2364428000001</v>
      </c>
      <c r="C422" s="59">
        <v>2271.0415553600001</v>
      </c>
      <c r="D422" s="59">
        <v>2306.7100474000003</v>
      </c>
      <c r="E422" s="59">
        <v>2239.2559762000001</v>
      </c>
      <c r="F422" s="59">
        <v>2212.6555111800003</v>
      </c>
      <c r="G422" s="59">
        <v>2158.5213367800002</v>
      </c>
      <c r="H422" s="59">
        <v>2116.97120933</v>
      </c>
      <c r="I422" s="59">
        <v>2022.2291522999999</v>
      </c>
      <c r="J422" s="59">
        <v>1937.0095692800001</v>
      </c>
      <c r="K422" s="59">
        <v>1825.0299506399999</v>
      </c>
      <c r="L422" s="59">
        <v>1791.8975327000001</v>
      </c>
      <c r="M422" s="59">
        <v>1788.33187247</v>
      </c>
      <c r="N422" s="59">
        <v>1784.5483712</v>
      </c>
      <c r="O422" s="59">
        <v>1803.66081489</v>
      </c>
      <c r="P422" s="59">
        <v>1839.8664710400001</v>
      </c>
      <c r="Q422" s="59">
        <v>1858.7905082099999</v>
      </c>
      <c r="R422" s="59">
        <v>1861.59171339</v>
      </c>
      <c r="S422" s="59">
        <v>1783.07237607</v>
      </c>
      <c r="T422" s="59">
        <v>1759.7512048999999</v>
      </c>
      <c r="U422" s="59">
        <v>1779.3570442299999</v>
      </c>
      <c r="V422" s="59">
        <v>1820.5828306199999</v>
      </c>
      <c r="W422" s="59">
        <v>1828.93279248</v>
      </c>
      <c r="X422" s="59">
        <v>1878.0448194999999</v>
      </c>
      <c r="Y422" s="59">
        <v>1940.81881374</v>
      </c>
    </row>
    <row r="423" spans="1:25" s="60" customFormat="1" ht="15" x14ac:dyDescent="0.4">
      <c r="A423" s="58" t="s">
        <v>151</v>
      </c>
      <c r="B423" s="59">
        <v>1996.4846967399999</v>
      </c>
      <c r="C423" s="59">
        <v>2098.8570053100002</v>
      </c>
      <c r="D423" s="59">
        <v>2139.51849885</v>
      </c>
      <c r="E423" s="59">
        <v>2148.64643372</v>
      </c>
      <c r="F423" s="59">
        <v>2164.2221650700003</v>
      </c>
      <c r="G423" s="59">
        <v>2143.3119766099999</v>
      </c>
      <c r="H423" s="59">
        <v>2133.29616928</v>
      </c>
      <c r="I423" s="59">
        <v>2107.2239908500001</v>
      </c>
      <c r="J423" s="59">
        <v>1996.9392951699999</v>
      </c>
      <c r="K423" s="59">
        <v>1917.65412885</v>
      </c>
      <c r="L423" s="59">
        <v>1849.31694507</v>
      </c>
      <c r="M423" s="59">
        <v>1836.9079001</v>
      </c>
      <c r="N423" s="59">
        <v>1830.26356581</v>
      </c>
      <c r="O423" s="59">
        <v>1829.4184250799999</v>
      </c>
      <c r="P423" s="59">
        <v>1828.83073971</v>
      </c>
      <c r="Q423" s="59">
        <v>1839.3883778899999</v>
      </c>
      <c r="R423" s="59">
        <v>1862.16036353</v>
      </c>
      <c r="S423" s="59">
        <v>1843.1280614899999</v>
      </c>
      <c r="T423" s="59">
        <v>1828.1741208199999</v>
      </c>
      <c r="U423" s="59">
        <v>1824.1163546499999</v>
      </c>
      <c r="V423" s="59">
        <v>1825.35681959</v>
      </c>
      <c r="W423" s="59">
        <v>1812.74242536</v>
      </c>
      <c r="X423" s="59">
        <v>1868.3226875</v>
      </c>
      <c r="Y423" s="59">
        <v>1948.5372205799999</v>
      </c>
    </row>
    <row r="424" spans="1:25" s="60" customFormat="1" ht="15" x14ac:dyDescent="0.4">
      <c r="A424" s="58" t="s">
        <v>152</v>
      </c>
      <c r="B424" s="59">
        <v>1939.11834443</v>
      </c>
      <c r="C424" s="59">
        <v>2034.03200926</v>
      </c>
      <c r="D424" s="59">
        <v>2093.4365269</v>
      </c>
      <c r="E424" s="59">
        <v>2117.4622976200003</v>
      </c>
      <c r="F424" s="59">
        <v>2145.4261232399999</v>
      </c>
      <c r="G424" s="59">
        <v>2127.9210820000003</v>
      </c>
      <c r="H424" s="59">
        <v>2109.8945267300001</v>
      </c>
      <c r="I424" s="59">
        <v>2053.9411591200001</v>
      </c>
      <c r="J424" s="59">
        <v>1955.7045248499999</v>
      </c>
      <c r="K424" s="59">
        <v>1877.40280304</v>
      </c>
      <c r="L424" s="59">
        <v>1834.4324926899999</v>
      </c>
      <c r="M424" s="59">
        <v>1816.2169779599999</v>
      </c>
      <c r="N424" s="59">
        <v>1794.2520973599999</v>
      </c>
      <c r="O424" s="59">
        <v>1810.9887676000001</v>
      </c>
      <c r="P424" s="59">
        <v>1859.5523173500001</v>
      </c>
      <c r="Q424" s="59">
        <v>1892.4081394699999</v>
      </c>
      <c r="R424" s="59">
        <v>1891.31826781</v>
      </c>
      <c r="S424" s="59">
        <v>1893.83892421</v>
      </c>
      <c r="T424" s="59">
        <v>1872.3483405300001</v>
      </c>
      <c r="U424" s="59">
        <v>1869.7874704999999</v>
      </c>
      <c r="V424" s="59">
        <v>1878.3044009999999</v>
      </c>
      <c r="W424" s="59">
        <v>1863.9617332999999</v>
      </c>
      <c r="X424" s="59">
        <v>1927.1229969999999</v>
      </c>
      <c r="Y424" s="59">
        <v>2002.13197431</v>
      </c>
    </row>
    <row r="425" spans="1:25" s="60" customFormat="1" ht="15" x14ac:dyDescent="0.4">
      <c r="A425" s="58" t="s">
        <v>153</v>
      </c>
      <c r="B425" s="59">
        <v>2077.83658186</v>
      </c>
      <c r="C425" s="59">
        <v>2200.1682374000002</v>
      </c>
      <c r="D425" s="59">
        <v>2233.2903860500001</v>
      </c>
      <c r="E425" s="59">
        <v>2195.5373291599999</v>
      </c>
      <c r="F425" s="59">
        <v>2202.6155243200001</v>
      </c>
      <c r="G425" s="59">
        <v>2202.7493027700002</v>
      </c>
      <c r="H425" s="59">
        <v>2213.5522636200003</v>
      </c>
      <c r="I425" s="59">
        <v>2146.1781728300002</v>
      </c>
      <c r="J425" s="59">
        <v>1972.91983501</v>
      </c>
      <c r="K425" s="59">
        <v>1932.31085293</v>
      </c>
      <c r="L425" s="59">
        <v>1925.70654029</v>
      </c>
      <c r="M425" s="59">
        <v>1914.7919553899999</v>
      </c>
      <c r="N425" s="59">
        <v>1904.2485743899999</v>
      </c>
      <c r="O425" s="59">
        <v>1894.41276309</v>
      </c>
      <c r="P425" s="59">
        <v>1903.8529504999999</v>
      </c>
      <c r="Q425" s="59">
        <v>1894.3860856399999</v>
      </c>
      <c r="R425" s="59">
        <v>1900.52388483</v>
      </c>
      <c r="S425" s="59">
        <v>1888.51959642</v>
      </c>
      <c r="T425" s="59">
        <v>1855.02986566</v>
      </c>
      <c r="U425" s="59">
        <v>1883.74257992</v>
      </c>
      <c r="V425" s="59">
        <v>1892.8843368999999</v>
      </c>
      <c r="W425" s="59">
        <v>1858.30079972</v>
      </c>
      <c r="X425" s="59">
        <v>1909.05861407</v>
      </c>
      <c r="Y425" s="59">
        <v>1992.0463702</v>
      </c>
    </row>
    <row r="426" spans="1:25" s="60" customFormat="1" ht="15" x14ac:dyDescent="0.4">
      <c r="A426" s="58" t="s">
        <v>154</v>
      </c>
      <c r="B426" s="59">
        <v>1978.7813775699999</v>
      </c>
      <c r="C426" s="59">
        <v>2078.7046305500003</v>
      </c>
      <c r="D426" s="59">
        <v>2141.37666184</v>
      </c>
      <c r="E426" s="59">
        <v>2172.4639845900001</v>
      </c>
      <c r="F426" s="59">
        <v>2169.58493352</v>
      </c>
      <c r="G426" s="59">
        <v>2152.4227176700001</v>
      </c>
      <c r="H426" s="59">
        <v>2138.1283880300002</v>
      </c>
      <c r="I426" s="59">
        <v>2024.91586499</v>
      </c>
      <c r="J426" s="59">
        <v>1902.4412570899999</v>
      </c>
      <c r="K426" s="59">
        <v>1802.3188470499999</v>
      </c>
      <c r="L426" s="59">
        <v>1779.7913521600001</v>
      </c>
      <c r="M426" s="59">
        <v>1773.3480983699999</v>
      </c>
      <c r="N426" s="59">
        <v>1780.5804810699999</v>
      </c>
      <c r="O426" s="59">
        <v>1756.75703168</v>
      </c>
      <c r="P426" s="59">
        <v>1758.2362514700001</v>
      </c>
      <c r="Q426" s="59">
        <v>1754.1369887200001</v>
      </c>
      <c r="R426" s="59">
        <v>1773.6138892700001</v>
      </c>
      <c r="S426" s="59">
        <v>1760.87733867</v>
      </c>
      <c r="T426" s="59">
        <v>1740.56209623</v>
      </c>
      <c r="U426" s="59">
        <v>1759.98098676</v>
      </c>
      <c r="V426" s="59">
        <v>1742.5161008</v>
      </c>
      <c r="W426" s="59">
        <v>1739.9904753200001</v>
      </c>
      <c r="X426" s="59">
        <v>1832.7383675799999</v>
      </c>
      <c r="Y426" s="59">
        <v>1976.3567865800001</v>
      </c>
    </row>
    <row r="427" spans="1:25" s="60" customFormat="1" ht="15" x14ac:dyDescent="0.4">
      <c r="A427" s="58" t="s">
        <v>155</v>
      </c>
      <c r="B427" s="59">
        <v>2171.05388262</v>
      </c>
      <c r="C427" s="59">
        <v>2209.7014621600001</v>
      </c>
      <c r="D427" s="59">
        <v>2257.9975854400004</v>
      </c>
      <c r="E427" s="59">
        <v>2218.6845055099998</v>
      </c>
      <c r="F427" s="59">
        <v>2202.7650029500001</v>
      </c>
      <c r="G427" s="59">
        <v>2164.02397217</v>
      </c>
      <c r="H427" s="59">
        <v>2152.9062208200003</v>
      </c>
      <c r="I427" s="59">
        <v>2029.2541958199999</v>
      </c>
      <c r="J427" s="59">
        <v>1943.11866848</v>
      </c>
      <c r="K427" s="59">
        <v>1866.9423961699999</v>
      </c>
      <c r="L427" s="59">
        <v>1851.68643632</v>
      </c>
      <c r="M427" s="59">
        <v>1853.1953301199999</v>
      </c>
      <c r="N427" s="59">
        <v>1845.49385145</v>
      </c>
      <c r="O427" s="59">
        <v>1829.3040289200001</v>
      </c>
      <c r="P427" s="59">
        <v>1867.1869123700001</v>
      </c>
      <c r="Q427" s="59">
        <v>1890.23359385</v>
      </c>
      <c r="R427" s="59">
        <v>1884.54657724</v>
      </c>
      <c r="S427" s="59">
        <v>1884.0745943899999</v>
      </c>
      <c r="T427" s="59">
        <v>1876.83542263</v>
      </c>
      <c r="U427" s="59">
        <v>1888.1894691</v>
      </c>
      <c r="V427" s="59">
        <v>1880.2386105</v>
      </c>
      <c r="W427" s="59">
        <v>1874.85713786</v>
      </c>
      <c r="X427" s="59">
        <v>1893.74020247</v>
      </c>
      <c r="Y427" s="59">
        <v>1930.07621275</v>
      </c>
    </row>
    <row r="428" spans="1:25" s="60" customFormat="1" ht="15" x14ac:dyDescent="0.4">
      <c r="A428" s="58" t="s">
        <v>156</v>
      </c>
      <c r="B428" s="59">
        <v>1877.09299111</v>
      </c>
      <c r="C428" s="59">
        <v>1964.23831146</v>
      </c>
      <c r="D428" s="59">
        <v>2008.04093476</v>
      </c>
      <c r="E428" s="59">
        <v>2040.2414200400001</v>
      </c>
      <c r="F428" s="59">
        <v>2035.9417362199999</v>
      </c>
      <c r="G428" s="59">
        <v>2004.9345808599999</v>
      </c>
      <c r="H428" s="59">
        <v>1972.2275878600001</v>
      </c>
      <c r="I428" s="59">
        <v>1887.4710900099999</v>
      </c>
      <c r="J428" s="59">
        <v>1788.53416124</v>
      </c>
      <c r="K428" s="59">
        <v>1716.94303371</v>
      </c>
      <c r="L428" s="59">
        <v>1681.4377619899999</v>
      </c>
      <c r="M428" s="59">
        <v>1689.1709559999999</v>
      </c>
      <c r="N428" s="59">
        <v>1682.2629868500001</v>
      </c>
      <c r="O428" s="59">
        <v>1686.4137172000001</v>
      </c>
      <c r="P428" s="59">
        <v>1694.38220413</v>
      </c>
      <c r="Q428" s="59">
        <v>1697.8602995799999</v>
      </c>
      <c r="R428" s="59">
        <v>1710.43213771</v>
      </c>
      <c r="S428" s="59">
        <v>1701.2963844999999</v>
      </c>
      <c r="T428" s="59">
        <v>1698.42137684</v>
      </c>
      <c r="U428" s="59">
        <v>1703.18548616</v>
      </c>
      <c r="V428" s="59">
        <v>1690.4902016000001</v>
      </c>
      <c r="W428" s="59">
        <v>1686.09515283</v>
      </c>
      <c r="X428" s="59">
        <v>1759.8247966900001</v>
      </c>
      <c r="Y428" s="59">
        <v>1798.97811819</v>
      </c>
    </row>
    <row r="429" spans="1:25" s="60" customFormat="1" ht="15" x14ac:dyDescent="0.4">
      <c r="A429" s="58" t="s">
        <v>157</v>
      </c>
      <c r="B429" s="59">
        <v>1950.6130929199999</v>
      </c>
      <c r="C429" s="59">
        <v>2057.4800585600001</v>
      </c>
      <c r="D429" s="59">
        <v>2084.3742961400003</v>
      </c>
      <c r="E429" s="59">
        <v>2112.00910914</v>
      </c>
      <c r="F429" s="59">
        <v>2121.4250332300003</v>
      </c>
      <c r="G429" s="59">
        <v>2107.23494665</v>
      </c>
      <c r="H429" s="59">
        <v>2084.70910718</v>
      </c>
      <c r="I429" s="59">
        <v>1995.772068</v>
      </c>
      <c r="J429" s="59">
        <v>1884.79663643</v>
      </c>
      <c r="K429" s="59">
        <v>1785.36219641</v>
      </c>
      <c r="L429" s="59">
        <v>1776.42625739</v>
      </c>
      <c r="M429" s="59">
        <v>1771.4308800199999</v>
      </c>
      <c r="N429" s="59">
        <v>1767.3667512300001</v>
      </c>
      <c r="O429" s="59">
        <v>1777.88373763</v>
      </c>
      <c r="P429" s="59">
        <v>1792.6632889499999</v>
      </c>
      <c r="Q429" s="59">
        <v>1780.1513951300001</v>
      </c>
      <c r="R429" s="59">
        <v>1768.94122666</v>
      </c>
      <c r="S429" s="59">
        <v>1791.9900268599999</v>
      </c>
      <c r="T429" s="59">
        <v>1780.3962603800001</v>
      </c>
      <c r="U429" s="59">
        <v>1786.4024949499999</v>
      </c>
      <c r="V429" s="59">
        <v>1782.75804285</v>
      </c>
      <c r="W429" s="59">
        <v>1785.42224194</v>
      </c>
      <c r="X429" s="59">
        <v>1855.79791787</v>
      </c>
      <c r="Y429" s="59">
        <v>1957.22859337</v>
      </c>
    </row>
    <row r="430" spans="1:25" s="60" customFormat="1" ht="15" x14ac:dyDescent="0.4">
      <c r="A430" s="58" t="s">
        <v>158</v>
      </c>
      <c r="B430" s="59">
        <v>1926.4875672799999</v>
      </c>
      <c r="C430" s="59">
        <v>1996.50711151</v>
      </c>
      <c r="D430" s="59">
        <v>2031.7327825299999</v>
      </c>
      <c r="E430" s="59">
        <v>2073.7725810900001</v>
      </c>
      <c r="F430" s="59">
        <v>2078.9724006700003</v>
      </c>
      <c r="G430" s="59">
        <v>2060.2001814200003</v>
      </c>
      <c r="H430" s="59">
        <v>2034.33964672</v>
      </c>
      <c r="I430" s="59">
        <v>1944.94846927</v>
      </c>
      <c r="J430" s="59">
        <v>1844.1401149200001</v>
      </c>
      <c r="K430" s="59">
        <v>1732.69939963</v>
      </c>
      <c r="L430" s="59">
        <v>1700.0193392900001</v>
      </c>
      <c r="M430" s="59">
        <v>1724.0850247999999</v>
      </c>
      <c r="N430" s="59">
        <v>1812.9534914000001</v>
      </c>
      <c r="O430" s="59">
        <v>1800.68717259</v>
      </c>
      <c r="P430" s="59">
        <v>1807.11353199</v>
      </c>
      <c r="Q430" s="59">
        <v>1820.8215013399999</v>
      </c>
      <c r="R430" s="59">
        <v>1822.2554551599999</v>
      </c>
      <c r="S430" s="59">
        <v>1835.0194506600001</v>
      </c>
      <c r="T430" s="59">
        <v>1820.4236078700001</v>
      </c>
      <c r="U430" s="59">
        <v>1835.9697255199999</v>
      </c>
      <c r="V430" s="59">
        <v>1839.8804309699999</v>
      </c>
      <c r="W430" s="59">
        <v>1828.24859049</v>
      </c>
      <c r="X430" s="59">
        <v>1871.3985202599999</v>
      </c>
      <c r="Y430" s="59">
        <v>1952.69261994</v>
      </c>
    </row>
    <row r="431" spans="1:25" s="60" customFormat="1" ht="15" x14ac:dyDescent="0.4">
      <c r="A431" s="58" t="s">
        <v>159</v>
      </c>
      <c r="B431" s="59">
        <v>1931.67803822</v>
      </c>
      <c r="C431" s="59">
        <v>1989.3442501100001</v>
      </c>
      <c r="D431" s="59">
        <v>2010.75919658</v>
      </c>
      <c r="E431" s="59">
        <v>2020.3612624299999</v>
      </c>
      <c r="F431" s="59">
        <v>2067.8371618199999</v>
      </c>
      <c r="G431" s="59">
        <v>2056.84625607</v>
      </c>
      <c r="H431" s="59">
        <v>2034.2593967600001</v>
      </c>
      <c r="I431" s="59">
        <v>1982.3417345600001</v>
      </c>
      <c r="J431" s="59">
        <v>1903.31757642</v>
      </c>
      <c r="K431" s="59">
        <v>1820.1236982999999</v>
      </c>
      <c r="L431" s="59">
        <v>1755.84532666</v>
      </c>
      <c r="M431" s="59">
        <v>1726.53446386</v>
      </c>
      <c r="N431" s="59">
        <v>1716.2153602000001</v>
      </c>
      <c r="O431" s="59">
        <v>1716.7475226700001</v>
      </c>
      <c r="P431" s="59">
        <v>1718.8943080399999</v>
      </c>
      <c r="Q431" s="59">
        <v>1721.6523427299999</v>
      </c>
      <c r="R431" s="59">
        <v>1745.2823476399999</v>
      </c>
      <c r="S431" s="59">
        <v>1727.31695046</v>
      </c>
      <c r="T431" s="59">
        <v>1711.6370591299999</v>
      </c>
      <c r="U431" s="59">
        <v>1711.1959776399999</v>
      </c>
      <c r="V431" s="59">
        <v>1704.1268168700001</v>
      </c>
      <c r="W431" s="59">
        <v>1688.8570263500001</v>
      </c>
      <c r="X431" s="59">
        <v>1763.17939733</v>
      </c>
      <c r="Y431" s="59">
        <v>1850.20921011</v>
      </c>
    </row>
    <row r="432" spans="1:25" s="60" customFormat="1" ht="15" x14ac:dyDescent="0.4">
      <c r="A432" s="58" t="s">
        <v>160</v>
      </c>
      <c r="B432" s="59">
        <v>1936.04744016</v>
      </c>
      <c r="C432" s="59">
        <v>2026.1842034900001</v>
      </c>
      <c r="D432" s="59">
        <v>2064.2795840900003</v>
      </c>
      <c r="E432" s="59">
        <v>2076.6676425800001</v>
      </c>
      <c r="F432" s="59">
        <v>2090.8845502600002</v>
      </c>
      <c r="G432" s="59">
        <v>2055.7400787400002</v>
      </c>
      <c r="H432" s="59">
        <v>2021.1849793199999</v>
      </c>
      <c r="I432" s="59">
        <v>1929.6437024500001</v>
      </c>
      <c r="J432" s="59">
        <v>1821.0855720699999</v>
      </c>
      <c r="K432" s="59">
        <v>1740.51548931</v>
      </c>
      <c r="L432" s="59">
        <v>1729.4409335999999</v>
      </c>
      <c r="M432" s="59">
        <v>1712.9281146999999</v>
      </c>
      <c r="N432" s="59">
        <v>1714.48410461</v>
      </c>
      <c r="O432" s="59">
        <v>1712.5842214300001</v>
      </c>
      <c r="P432" s="59">
        <v>1717.5917589400001</v>
      </c>
      <c r="Q432" s="59">
        <v>1714.3413423100001</v>
      </c>
      <c r="R432" s="59">
        <v>1717.1801176399999</v>
      </c>
      <c r="S432" s="59">
        <v>1731.2468012100001</v>
      </c>
      <c r="T432" s="59">
        <v>1717.38354256</v>
      </c>
      <c r="U432" s="59">
        <v>1719.3832077899999</v>
      </c>
      <c r="V432" s="59">
        <v>1709.31978792</v>
      </c>
      <c r="W432" s="59">
        <v>1710.84869983</v>
      </c>
      <c r="X432" s="59">
        <v>1777.6261368400001</v>
      </c>
      <c r="Y432" s="59">
        <v>1828.1105361800001</v>
      </c>
    </row>
    <row r="433" spans="1:25" s="60" customFormat="1" ht="15" x14ac:dyDescent="0.4">
      <c r="A433" s="58" t="s">
        <v>161</v>
      </c>
      <c r="B433" s="59">
        <v>1759.1580712099999</v>
      </c>
      <c r="C433" s="59">
        <v>1790.9095271799999</v>
      </c>
      <c r="D433" s="59">
        <v>1847.8793828999999</v>
      </c>
      <c r="E433" s="59">
        <v>1870.49471741</v>
      </c>
      <c r="F433" s="59">
        <v>1873.7512966100001</v>
      </c>
      <c r="G433" s="59">
        <v>1848.77465538</v>
      </c>
      <c r="H433" s="59">
        <v>1855.71731355</v>
      </c>
      <c r="I433" s="59">
        <v>1759.22361118</v>
      </c>
      <c r="J433" s="59">
        <v>1671.32803162</v>
      </c>
      <c r="K433" s="59">
        <v>1583.0848666300001</v>
      </c>
      <c r="L433" s="59">
        <v>1525.21553178</v>
      </c>
      <c r="M433" s="59">
        <v>1515.98930956</v>
      </c>
      <c r="N433" s="59">
        <v>1520.29152135</v>
      </c>
      <c r="O433" s="59">
        <v>1515.1199291099999</v>
      </c>
      <c r="P433" s="59">
        <v>1513.81765834</v>
      </c>
      <c r="Q433" s="59">
        <v>1516.25418184</v>
      </c>
      <c r="R433" s="59">
        <v>1525.2719966</v>
      </c>
      <c r="S433" s="59">
        <v>1514.8828338799999</v>
      </c>
      <c r="T433" s="59">
        <v>1505.4189981699999</v>
      </c>
      <c r="U433" s="59">
        <v>1547.1148617599999</v>
      </c>
      <c r="V433" s="59">
        <v>1534.45657127</v>
      </c>
      <c r="W433" s="59">
        <v>1540.8704284099999</v>
      </c>
      <c r="X433" s="59">
        <v>1604.62084753</v>
      </c>
      <c r="Y433" s="59">
        <v>1670.2424782099999</v>
      </c>
    </row>
    <row r="434" spans="1:25" s="60" customFormat="1" ht="15" x14ac:dyDescent="0.4">
      <c r="A434" s="58" t="s">
        <v>162</v>
      </c>
      <c r="B434" s="59">
        <v>1799.3698075</v>
      </c>
      <c r="C434" s="59">
        <v>1842.97026327</v>
      </c>
      <c r="D434" s="59">
        <v>1868.70232184</v>
      </c>
      <c r="E434" s="59">
        <v>1894.7761581899999</v>
      </c>
      <c r="F434" s="59">
        <v>1918.1544823199999</v>
      </c>
      <c r="G434" s="59">
        <v>1891.5496620500001</v>
      </c>
      <c r="H434" s="59">
        <v>1861.6919982499999</v>
      </c>
      <c r="I434" s="59">
        <v>1779.8049430399999</v>
      </c>
      <c r="J434" s="59">
        <v>1724.56474314</v>
      </c>
      <c r="K434" s="59">
        <v>1641.7797077600001</v>
      </c>
      <c r="L434" s="59">
        <v>1628.2768180599999</v>
      </c>
      <c r="M434" s="59">
        <v>1617.8007926600001</v>
      </c>
      <c r="N434" s="59">
        <v>1613.0780777</v>
      </c>
      <c r="O434" s="59">
        <v>1607.88640274</v>
      </c>
      <c r="P434" s="59">
        <v>1608.50408337</v>
      </c>
      <c r="Q434" s="59">
        <v>1614.55598055</v>
      </c>
      <c r="R434" s="59">
        <v>1622.72824612</v>
      </c>
      <c r="S434" s="59">
        <v>1601.23199873</v>
      </c>
      <c r="T434" s="59">
        <v>1593.0288763000001</v>
      </c>
      <c r="U434" s="59">
        <v>1602.4586904400001</v>
      </c>
      <c r="V434" s="59">
        <v>1580.72643773</v>
      </c>
      <c r="W434" s="59">
        <v>1589.6144059599999</v>
      </c>
      <c r="X434" s="59">
        <v>1656.8132500500001</v>
      </c>
      <c r="Y434" s="59">
        <v>1675.62026676</v>
      </c>
    </row>
    <row r="435" spans="1:25" s="60" customFormat="1" ht="15" x14ac:dyDescent="0.4">
      <c r="A435" s="58" t="s">
        <v>163</v>
      </c>
      <c r="B435" s="59">
        <v>1717.7096802900001</v>
      </c>
      <c r="C435" s="59">
        <v>1828.7715000599999</v>
      </c>
      <c r="D435" s="59">
        <v>1953.55625076</v>
      </c>
      <c r="E435" s="59">
        <v>1994.4125607000001</v>
      </c>
      <c r="F435" s="59">
        <v>2009.3534592999999</v>
      </c>
      <c r="G435" s="59">
        <v>1981.1161243199999</v>
      </c>
      <c r="H435" s="59">
        <v>1931.81519611</v>
      </c>
      <c r="I435" s="59">
        <v>1874.7365038400001</v>
      </c>
      <c r="J435" s="59">
        <v>1777.1381427900001</v>
      </c>
      <c r="K435" s="59">
        <v>1687.0652304099999</v>
      </c>
      <c r="L435" s="59">
        <v>1618.38579168</v>
      </c>
      <c r="M435" s="59">
        <v>1604.2410667300001</v>
      </c>
      <c r="N435" s="59">
        <v>1618.0723382799999</v>
      </c>
      <c r="O435" s="59">
        <v>1633.2313519500001</v>
      </c>
      <c r="P435" s="59">
        <v>1638.5572053999999</v>
      </c>
      <c r="Q435" s="59">
        <v>1636.92534213</v>
      </c>
      <c r="R435" s="59">
        <v>1647.84408693</v>
      </c>
      <c r="S435" s="59">
        <v>1625.84268262</v>
      </c>
      <c r="T435" s="59">
        <v>1622.9142213099999</v>
      </c>
      <c r="U435" s="59">
        <v>1634.81227365</v>
      </c>
      <c r="V435" s="59">
        <v>1618.9540679300001</v>
      </c>
      <c r="W435" s="59">
        <v>1622.93139062</v>
      </c>
      <c r="X435" s="59">
        <v>1695.53789407</v>
      </c>
      <c r="Y435" s="59">
        <v>1761.5970371399999</v>
      </c>
    </row>
    <row r="436" spans="1:25" s="60" customFormat="1" ht="15" x14ac:dyDescent="0.4">
      <c r="A436" s="58" t="s">
        <v>164</v>
      </c>
      <c r="B436" s="59">
        <v>1833.32156431</v>
      </c>
      <c r="C436" s="59">
        <v>1904.5707515899999</v>
      </c>
      <c r="D436" s="59">
        <v>1920.65892022</v>
      </c>
      <c r="E436" s="59">
        <v>1941.54253036</v>
      </c>
      <c r="F436" s="59">
        <v>1936.55154915</v>
      </c>
      <c r="G436" s="59">
        <v>1930.71470518</v>
      </c>
      <c r="H436" s="59">
        <v>1898.22357257</v>
      </c>
      <c r="I436" s="59">
        <v>1805.73701104</v>
      </c>
      <c r="J436" s="59">
        <v>1710.6175038599999</v>
      </c>
      <c r="K436" s="59">
        <v>1636.0720633599999</v>
      </c>
      <c r="L436" s="59">
        <v>1607.21990661</v>
      </c>
      <c r="M436" s="59">
        <v>1617.2658196299999</v>
      </c>
      <c r="N436" s="59">
        <v>1615.3214341099999</v>
      </c>
      <c r="O436" s="59">
        <v>1623.2478041100001</v>
      </c>
      <c r="P436" s="59">
        <v>1624.1016616499999</v>
      </c>
      <c r="Q436" s="59">
        <v>1629.2968125099999</v>
      </c>
      <c r="R436" s="59">
        <v>1622.92616903</v>
      </c>
      <c r="S436" s="59">
        <v>1631.98225398</v>
      </c>
      <c r="T436" s="59">
        <v>1631.8120381399999</v>
      </c>
      <c r="U436" s="59">
        <v>1636.6936542799999</v>
      </c>
      <c r="V436" s="59">
        <v>1617.6643771199999</v>
      </c>
      <c r="W436" s="59">
        <v>1623.59399078</v>
      </c>
      <c r="X436" s="59">
        <v>1691.7475833399999</v>
      </c>
      <c r="Y436" s="59">
        <v>1762.49974724</v>
      </c>
    </row>
    <row r="437" spans="1:25" s="60" customFormat="1" ht="15" x14ac:dyDescent="0.4">
      <c r="A437" s="58" t="s">
        <v>165</v>
      </c>
      <c r="B437" s="59">
        <v>1797.83759504</v>
      </c>
      <c r="C437" s="59">
        <v>1840.3736754700001</v>
      </c>
      <c r="D437" s="59">
        <v>1847.7886281599999</v>
      </c>
      <c r="E437" s="59">
        <v>1850.9117521400001</v>
      </c>
      <c r="F437" s="59">
        <v>1845.65842858</v>
      </c>
      <c r="G437" s="59">
        <v>1824.3725782700001</v>
      </c>
      <c r="H437" s="59">
        <v>1817.0688046499999</v>
      </c>
      <c r="I437" s="59">
        <v>1721.0241114200001</v>
      </c>
      <c r="J437" s="59">
        <v>1715.1128800399999</v>
      </c>
      <c r="K437" s="59">
        <v>1671.5811507399999</v>
      </c>
      <c r="L437" s="59">
        <v>1664.44937054</v>
      </c>
      <c r="M437" s="59">
        <v>1640.01966165</v>
      </c>
      <c r="N437" s="59">
        <v>1640.17685519</v>
      </c>
      <c r="O437" s="59">
        <v>1628.78142054</v>
      </c>
      <c r="P437" s="59">
        <v>1640.9048671200001</v>
      </c>
      <c r="Q437" s="59">
        <v>1640.25948225</v>
      </c>
      <c r="R437" s="59">
        <v>1647.19781973</v>
      </c>
      <c r="S437" s="59">
        <v>1639.1203215999999</v>
      </c>
      <c r="T437" s="59">
        <v>1626.8215227000001</v>
      </c>
      <c r="U437" s="59">
        <v>1642.26007985</v>
      </c>
      <c r="V437" s="59">
        <v>1618.93104376</v>
      </c>
      <c r="W437" s="59">
        <v>1634.0635973799999</v>
      </c>
      <c r="X437" s="59">
        <v>1689.16547242</v>
      </c>
      <c r="Y437" s="59">
        <v>1781.96139797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1782.4299029199999</v>
      </c>
      <c r="C442" s="122">
        <v>1880.5030993399998</v>
      </c>
      <c r="D442" s="122">
        <v>1936.92595869</v>
      </c>
      <c r="E442" s="122">
        <v>1958.4766589999999</v>
      </c>
      <c r="F442" s="122">
        <v>1982.53591611</v>
      </c>
      <c r="G442" s="122">
        <v>1968.03692301</v>
      </c>
      <c r="H442" s="122">
        <v>1929.97148264</v>
      </c>
      <c r="I442" s="122">
        <v>1844.6533843</v>
      </c>
      <c r="J442" s="122">
        <v>1715.5517004999999</v>
      </c>
      <c r="K442" s="122">
        <v>1613.9748087799999</v>
      </c>
      <c r="L442" s="122">
        <v>1551.66156142</v>
      </c>
      <c r="M442" s="122">
        <v>1583.02617599</v>
      </c>
      <c r="N442" s="122">
        <v>1618.2981019699998</v>
      </c>
      <c r="O442" s="122">
        <v>1619.78367488</v>
      </c>
      <c r="P442" s="122">
        <v>1619.1352441199999</v>
      </c>
      <c r="Q442" s="122">
        <v>1610.0849916299999</v>
      </c>
      <c r="R442" s="122">
        <v>1626.83157059</v>
      </c>
      <c r="S442" s="122">
        <v>1627.24860627</v>
      </c>
      <c r="T442" s="122">
        <v>1622.6810450999999</v>
      </c>
      <c r="U442" s="122">
        <v>1627.88753535</v>
      </c>
      <c r="V442" s="122">
        <v>1642.3411340499999</v>
      </c>
      <c r="W442" s="122">
        <v>1610.03515743</v>
      </c>
      <c r="X442" s="122">
        <v>1695.86420071</v>
      </c>
      <c r="Y442" s="122">
        <v>1806.74879326</v>
      </c>
    </row>
    <row r="443" spans="1:25" s="60" customFormat="1" ht="15" x14ac:dyDescent="0.4">
      <c r="A443" s="58" t="s">
        <v>136</v>
      </c>
      <c r="B443" s="59">
        <v>1745.8624932499999</v>
      </c>
      <c r="C443" s="59">
        <v>1827.8212113999998</v>
      </c>
      <c r="D443" s="59">
        <v>1876.4452285</v>
      </c>
      <c r="E443" s="59">
        <v>1905.2756832299999</v>
      </c>
      <c r="F443" s="59">
        <v>1924.0074897699999</v>
      </c>
      <c r="G443" s="59">
        <v>1908.3009255699999</v>
      </c>
      <c r="H443" s="59">
        <v>1864.49895014</v>
      </c>
      <c r="I443" s="59">
        <v>1776.36122419</v>
      </c>
      <c r="J443" s="59">
        <v>1685.0880041</v>
      </c>
      <c r="K443" s="59">
        <v>1617.1069913599999</v>
      </c>
      <c r="L443" s="59">
        <v>1573.5538851899998</v>
      </c>
      <c r="M443" s="59">
        <v>1560.01863267</v>
      </c>
      <c r="N443" s="59">
        <v>1565.63828397</v>
      </c>
      <c r="O443" s="59">
        <v>1569.70023537</v>
      </c>
      <c r="P443" s="59">
        <v>1570.8504790299999</v>
      </c>
      <c r="Q443" s="59">
        <v>1568.5204546099999</v>
      </c>
      <c r="R443" s="59">
        <v>1564.6750886099999</v>
      </c>
      <c r="S443" s="59">
        <v>1564.10074904</v>
      </c>
      <c r="T443" s="59">
        <v>1559.0554951499998</v>
      </c>
      <c r="U443" s="59">
        <v>1584.64203707</v>
      </c>
      <c r="V443" s="59">
        <v>1601.4101710299999</v>
      </c>
      <c r="W443" s="59">
        <v>1577.0842796699999</v>
      </c>
      <c r="X443" s="59">
        <v>1608.5843615899998</v>
      </c>
      <c r="Y443" s="59">
        <v>1668.3426259999999</v>
      </c>
    </row>
    <row r="444" spans="1:25" s="60" customFormat="1" ht="15" x14ac:dyDescent="0.4">
      <c r="A444" s="58" t="s">
        <v>137</v>
      </c>
      <c r="B444" s="59">
        <v>1741.92974725</v>
      </c>
      <c r="C444" s="59">
        <v>1870.8952542499999</v>
      </c>
      <c r="D444" s="59">
        <v>1978.3726036599999</v>
      </c>
      <c r="E444" s="59">
        <v>2061.57758801</v>
      </c>
      <c r="F444" s="59">
        <v>2058.9390032000001</v>
      </c>
      <c r="G444" s="59">
        <v>2014.3060427099999</v>
      </c>
      <c r="H444" s="59">
        <v>1990.2084460999999</v>
      </c>
      <c r="I444" s="59">
        <v>1867.0418107099999</v>
      </c>
      <c r="J444" s="59">
        <v>1790.1462085999999</v>
      </c>
      <c r="K444" s="59">
        <v>1685.8033167599999</v>
      </c>
      <c r="L444" s="59">
        <v>1569.9888151799998</v>
      </c>
      <c r="M444" s="59">
        <v>1547.8218240799999</v>
      </c>
      <c r="N444" s="59">
        <v>1553.8371951499998</v>
      </c>
      <c r="O444" s="59">
        <v>1563.3605508399999</v>
      </c>
      <c r="P444" s="59">
        <v>1564.9197023099998</v>
      </c>
      <c r="Q444" s="59">
        <v>1570.3567865499999</v>
      </c>
      <c r="R444" s="59">
        <v>1596.1643286199999</v>
      </c>
      <c r="S444" s="59">
        <v>1580.49153669</v>
      </c>
      <c r="T444" s="59">
        <v>1568.46826459</v>
      </c>
      <c r="U444" s="59">
        <v>1612.4927154099998</v>
      </c>
      <c r="V444" s="59">
        <v>1620.27354904</v>
      </c>
      <c r="W444" s="59">
        <v>1590.39691191</v>
      </c>
      <c r="X444" s="59">
        <v>1666.07698886</v>
      </c>
      <c r="Y444" s="59">
        <v>1761.25491859</v>
      </c>
    </row>
    <row r="445" spans="1:25" s="60" customFormat="1" ht="15" x14ac:dyDescent="0.4">
      <c r="A445" s="58" t="s">
        <v>138</v>
      </c>
      <c r="B445" s="59">
        <v>1841.4002223</v>
      </c>
      <c r="C445" s="59">
        <v>1883.2140571499999</v>
      </c>
      <c r="D445" s="59">
        <v>1926.5016776499999</v>
      </c>
      <c r="E445" s="59">
        <v>1946.5651002</v>
      </c>
      <c r="F445" s="59">
        <v>1966.3466890899999</v>
      </c>
      <c r="G445" s="59">
        <v>1958.60460132</v>
      </c>
      <c r="H445" s="59">
        <v>1936.30882391</v>
      </c>
      <c r="I445" s="59">
        <v>1887.4003645399998</v>
      </c>
      <c r="J445" s="59">
        <v>1815.5395562199999</v>
      </c>
      <c r="K445" s="59">
        <v>1700.1259062199999</v>
      </c>
      <c r="L445" s="59">
        <v>1613.74762846</v>
      </c>
      <c r="M445" s="59">
        <v>1586.1770365699999</v>
      </c>
      <c r="N445" s="59">
        <v>1586.7799169799998</v>
      </c>
      <c r="O445" s="59">
        <v>1602.4995419299999</v>
      </c>
      <c r="P445" s="59">
        <v>1619.6971678499999</v>
      </c>
      <c r="Q445" s="59">
        <v>1623.21412908</v>
      </c>
      <c r="R445" s="59">
        <v>1667.63368958</v>
      </c>
      <c r="S445" s="59">
        <v>1646.17030456</v>
      </c>
      <c r="T445" s="59">
        <v>1631.7765929999998</v>
      </c>
      <c r="U445" s="59">
        <v>1648.08359346</v>
      </c>
      <c r="V445" s="59">
        <v>1657.6706573499998</v>
      </c>
      <c r="W445" s="59">
        <v>1614.7953161599999</v>
      </c>
      <c r="X445" s="59">
        <v>1667.3687449199999</v>
      </c>
      <c r="Y445" s="59">
        <v>1783.81507713</v>
      </c>
    </row>
    <row r="446" spans="1:25" s="60" customFormat="1" ht="15" x14ac:dyDescent="0.4">
      <c r="A446" s="58" t="s">
        <v>139</v>
      </c>
      <c r="B446" s="59">
        <v>1845.19580056</v>
      </c>
      <c r="C446" s="59">
        <v>1950.5934934499999</v>
      </c>
      <c r="D446" s="59">
        <v>2029.1732620999999</v>
      </c>
      <c r="E446" s="59">
        <v>2047.3466235399999</v>
      </c>
      <c r="F446" s="59">
        <v>2054.6893899400002</v>
      </c>
      <c r="G446" s="59">
        <v>2046.12845877</v>
      </c>
      <c r="H446" s="59">
        <v>1996.0002547499998</v>
      </c>
      <c r="I446" s="59">
        <v>1929.8969539999998</v>
      </c>
      <c r="J446" s="59">
        <v>1803.8635734499999</v>
      </c>
      <c r="K446" s="59">
        <v>1726.5037391999999</v>
      </c>
      <c r="L446" s="59">
        <v>1683.4319806999999</v>
      </c>
      <c r="M446" s="59">
        <v>1645.95671232</v>
      </c>
      <c r="N446" s="59">
        <v>1654.8119323199999</v>
      </c>
      <c r="O446" s="59">
        <v>1655.22888788</v>
      </c>
      <c r="P446" s="59">
        <v>1637.45908018</v>
      </c>
      <c r="Q446" s="59">
        <v>1661.84374996</v>
      </c>
      <c r="R446" s="59">
        <v>1669.8509734299998</v>
      </c>
      <c r="S446" s="59">
        <v>1667.6991981799999</v>
      </c>
      <c r="T446" s="59">
        <v>1659.4591240799998</v>
      </c>
      <c r="U446" s="59">
        <v>1662.4838337899998</v>
      </c>
      <c r="V446" s="59">
        <v>1669.0208616799998</v>
      </c>
      <c r="W446" s="59">
        <v>1638.2471439199999</v>
      </c>
      <c r="X446" s="59">
        <v>1687.9333446399999</v>
      </c>
      <c r="Y446" s="59">
        <v>1784.9900694099999</v>
      </c>
    </row>
    <row r="447" spans="1:25" s="60" customFormat="1" ht="15" x14ac:dyDescent="0.4">
      <c r="A447" s="58" t="s">
        <v>140</v>
      </c>
      <c r="B447" s="59">
        <v>1884.14235607</v>
      </c>
      <c r="C447" s="59">
        <v>1960.34159004</v>
      </c>
      <c r="D447" s="59">
        <v>1999.4734207899999</v>
      </c>
      <c r="E447" s="59">
        <v>2030.7392588999999</v>
      </c>
      <c r="F447" s="59">
        <v>2026.1286621499999</v>
      </c>
      <c r="G447" s="59">
        <v>1994.28911997</v>
      </c>
      <c r="H447" s="59">
        <v>1945.151419</v>
      </c>
      <c r="I447" s="59">
        <v>1860.81941035</v>
      </c>
      <c r="J447" s="59">
        <v>1757.75444305</v>
      </c>
      <c r="K447" s="59">
        <v>1681.0662964999999</v>
      </c>
      <c r="L447" s="59">
        <v>1646.7477845799999</v>
      </c>
      <c r="M447" s="59">
        <v>1647.3636024299999</v>
      </c>
      <c r="N447" s="59">
        <v>1632.8361639699999</v>
      </c>
      <c r="O447" s="59">
        <v>1622.4079220199999</v>
      </c>
      <c r="P447" s="59">
        <v>1620.3146678599999</v>
      </c>
      <c r="Q447" s="59">
        <v>1594.3212736999999</v>
      </c>
      <c r="R447" s="59">
        <v>1612.2233032099998</v>
      </c>
      <c r="S447" s="59">
        <v>1617.4181162299999</v>
      </c>
      <c r="T447" s="59">
        <v>1604.88405562</v>
      </c>
      <c r="U447" s="59">
        <v>1610.1160341299999</v>
      </c>
      <c r="V447" s="59">
        <v>1619.1799486999998</v>
      </c>
      <c r="W447" s="59">
        <v>1616.11403387</v>
      </c>
      <c r="X447" s="59">
        <v>1676.82637892</v>
      </c>
      <c r="Y447" s="59">
        <v>1748.3684349299999</v>
      </c>
    </row>
    <row r="448" spans="1:25" s="60" customFormat="1" ht="15" x14ac:dyDescent="0.4">
      <c r="A448" s="58" t="s">
        <v>141</v>
      </c>
      <c r="B448" s="59">
        <v>1818.2520453499999</v>
      </c>
      <c r="C448" s="59">
        <v>1908.1200199999998</v>
      </c>
      <c r="D448" s="59">
        <v>1969.23271778</v>
      </c>
      <c r="E448" s="59">
        <v>1992.5689824999999</v>
      </c>
      <c r="F448" s="59">
        <v>2022.64013112</v>
      </c>
      <c r="G448" s="59">
        <v>1992.01185938</v>
      </c>
      <c r="H448" s="59">
        <v>1956.7033885199999</v>
      </c>
      <c r="I448" s="59">
        <v>1868.2279922499999</v>
      </c>
      <c r="J448" s="59">
        <v>1769.7085016799999</v>
      </c>
      <c r="K448" s="59">
        <v>1689.18761081</v>
      </c>
      <c r="L448" s="59">
        <v>1669.5527972699999</v>
      </c>
      <c r="M448" s="59">
        <v>1650.36943638</v>
      </c>
      <c r="N448" s="59">
        <v>1628.51966885</v>
      </c>
      <c r="O448" s="59">
        <v>1633.11154274</v>
      </c>
      <c r="P448" s="59">
        <v>1642.94058296</v>
      </c>
      <c r="Q448" s="59">
        <v>1648.8286891099999</v>
      </c>
      <c r="R448" s="59">
        <v>1659.2289051799999</v>
      </c>
      <c r="S448" s="59">
        <v>1653.9550559299998</v>
      </c>
      <c r="T448" s="59">
        <v>1643.6208805699998</v>
      </c>
      <c r="U448" s="59">
        <v>1657.1455357999998</v>
      </c>
      <c r="V448" s="59">
        <v>1668.7308311299998</v>
      </c>
      <c r="W448" s="59">
        <v>1653.5854857899999</v>
      </c>
      <c r="X448" s="59">
        <v>1703.6832748299998</v>
      </c>
      <c r="Y448" s="59">
        <v>1741.3223978799999</v>
      </c>
    </row>
    <row r="449" spans="1:25" s="60" customFormat="1" ht="15" x14ac:dyDescent="0.4">
      <c r="A449" s="58" t="s">
        <v>142</v>
      </c>
      <c r="B449" s="59">
        <v>1884.8955680299998</v>
      </c>
      <c r="C449" s="59">
        <v>1972.07021966</v>
      </c>
      <c r="D449" s="59">
        <v>2035.52388587</v>
      </c>
      <c r="E449" s="59">
        <v>2039.0066776699998</v>
      </c>
      <c r="F449" s="59">
        <v>2038.4550596899999</v>
      </c>
      <c r="G449" s="59">
        <v>2038.5015146999999</v>
      </c>
      <c r="H449" s="59">
        <v>1970.1853705799999</v>
      </c>
      <c r="I449" s="59">
        <v>1889.9786235299998</v>
      </c>
      <c r="J449" s="59">
        <v>1782.4796002199998</v>
      </c>
      <c r="K449" s="59">
        <v>1726.2822502399999</v>
      </c>
      <c r="L449" s="59">
        <v>1688.54221401</v>
      </c>
      <c r="M449" s="59">
        <v>1690.2710684799999</v>
      </c>
      <c r="N449" s="59">
        <v>1688.40223367</v>
      </c>
      <c r="O449" s="59">
        <v>1691.92851496</v>
      </c>
      <c r="P449" s="59">
        <v>1698.9467663299999</v>
      </c>
      <c r="Q449" s="59">
        <v>1705.2620052899999</v>
      </c>
      <c r="R449" s="59">
        <v>1720.4282619599999</v>
      </c>
      <c r="S449" s="59">
        <v>1703.03255928</v>
      </c>
      <c r="T449" s="59">
        <v>1696.3937534499998</v>
      </c>
      <c r="U449" s="59">
        <v>1707.1914155899999</v>
      </c>
      <c r="V449" s="59">
        <v>1712.2224809099998</v>
      </c>
      <c r="W449" s="59">
        <v>1711.05291582</v>
      </c>
      <c r="X449" s="59">
        <v>1757.62441896</v>
      </c>
      <c r="Y449" s="59">
        <v>1843.0369171499999</v>
      </c>
    </row>
    <row r="450" spans="1:25" s="60" customFormat="1" ht="15" x14ac:dyDescent="0.4">
      <c r="A450" s="58" t="s">
        <v>143</v>
      </c>
      <c r="B450" s="59">
        <v>1818.4379211199998</v>
      </c>
      <c r="C450" s="59">
        <v>1924.1396040899999</v>
      </c>
      <c r="D450" s="59">
        <v>2032.1490273699999</v>
      </c>
      <c r="E450" s="59">
        <v>2069.5665710799999</v>
      </c>
      <c r="F450" s="59">
        <v>2074.67769589</v>
      </c>
      <c r="G450" s="59">
        <v>2066.5044337600002</v>
      </c>
      <c r="H450" s="59">
        <v>2033.96596344</v>
      </c>
      <c r="I450" s="59">
        <v>1933.8254691299999</v>
      </c>
      <c r="J450" s="59">
        <v>1858.31817469</v>
      </c>
      <c r="K450" s="59">
        <v>1767.2441606</v>
      </c>
      <c r="L450" s="59">
        <v>1749.2556096399999</v>
      </c>
      <c r="M450" s="59">
        <v>1744.7607366799998</v>
      </c>
      <c r="N450" s="59">
        <v>1742.22908108</v>
      </c>
      <c r="O450" s="59">
        <v>1733.9967760499999</v>
      </c>
      <c r="P450" s="59">
        <v>1750.4048008899999</v>
      </c>
      <c r="Q450" s="59">
        <v>1761.1142085199999</v>
      </c>
      <c r="R450" s="59">
        <v>1766.8400381299998</v>
      </c>
      <c r="S450" s="59">
        <v>1757.5742835999999</v>
      </c>
      <c r="T450" s="59">
        <v>1739.2334924899999</v>
      </c>
      <c r="U450" s="59">
        <v>1741.3266423299999</v>
      </c>
      <c r="V450" s="59">
        <v>1793.28058822</v>
      </c>
      <c r="W450" s="59">
        <v>1762.02670287</v>
      </c>
      <c r="X450" s="59">
        <v>1835.7571763999999</v>
      </c>
      <c r="Y450" s="59">
        <v>1885.2732718999998</v>
      </c>
    </row>
    <row r="451" spans="1:25" s="60" customFormat="1" ht="15" x14ac:dyDescent="0.4">
      <c r="A451" s="58" t="s">
        <v>144</v>
      </c>
      <c r="B451" s="59">
        <v>1881.67909042</v>
      </c>
      <c r="C451" s="59">
        <v>1873.4188876199999</v>
      </c>
      <c r="D451" s="59">
        <v>1928.09215318</v>
      </c>
      <c r="E451" s="59">
        <v>1968.3668137499999</v>
      </c>
      <c r="F451" s="59">
        <v>1997.1636403999998</v>
      </c>
      <c r="G451" s="59">
        <v>1977.9586496299999</v>
      </c>
      <c r="H451" s="59">
        <v>1946.7315325299999</v>
      </c>
      <c r="I451" s="59">
        <v>1878.1609402299998</v>
      </c>
      <c r="J451" s="59">
        <v>1784.15545802</v>
      </c>
      <c r="K451" s="59">
        <v>1709.0161025799998</v>
      </c>
      <c r="L451" s="59">
        <v>1617.0312064</v>
      </c>
      <c r="M451" s="59">
        <v>1610.2820476899999</v>
      </c>
      <c r="N451" s="59">
        <v>1605.67509632</v>
      </c>
      <c r="O451" s="59">
        <v>1597.35725781</v>
      </c>
      <c r="P451" s="59">
        <v>1599.1193574399999</v>
      </c>
      <c r="Q451" s="59">
        <v>1607.5345437899998</v>
      </c>
      <c r="R451" s="59">
        <v>1616.90372222</v>
      </c>
      <c r="S451" s="59">
        <v>1602.75957447</v>
      </c>
      <c r="T451" s="59">
        <v>1591.5670167999999</v>
      </c>
      <c r="U451" s="59">
        <v>1619.0801199</v>
      </c>
      <c r="V451" s="59">
        <v>1609.4239708399998</v>
      </c>
      <c r="W451" s="59">
        <v>1590.87976764</v>
      </c>
      <c r="X451" s="59">
        <v>1626.9659743499999</v>
      </c>
      <c r="Y451" s="59">
        <v>1741.2609644299998</v>
      </c>
    </row>
    <row r="452" spans="1:25" s="60" customFormat="1" ht="15" x14ac:dyDescent="0.4">
      <c r="A452" s="58" t="s">
        <v>145</v>
      </c>
      <c r="B452" s="59">
        <v>1804.52603206</v>
      </c>
      <c r="C452" s="59">
        <v>1861.5011168599999</v>
      </c>
      <c r="D452" s="59">
        <v>1910.1439951299999</v>
      </c>
      <c r="E452" s="59">
        <v>1938.0430982799999</v>
      </c>
      <c r="F452" s="59">
        <v>1952.45618057</v>
      </c>
      <c r="G452" s="59">
        <v>1939.44489374</v>
      </c>
      <c r="H452" s="59">
        <v>1927.64442659</v>
      </c>
      <c r="I452" s="59">
        <v>1891.5578072199999</v>
      </c>
      <c r="J452" s="59">
        <v>1822.8505956199999</v>
      </c>
      <c r="K452" s="59">
        <v>1745.0020892699999</v>
      </c>
      <c r="L452" s="59">
        <v>1697.34949463</v>
      </c>
      <c r="M452" s="59">
        <v>1677.89910564</v>
      </c>
      <c r="N452" s="59">
        <v>1648.7759162</v>
      </c>
      <c r="O452" s="59">
        <v>1643.05237934</v>
      </c>
      <c r="P452" s="59">
        <v>1661.9867402099999</v>
      </c>
      <c r="Q452" s="59">
        <v>1667.9071228799999</v>
      </c>
      <c r="R452" s="59">
        <v>1677.6677226099998</v>
      </c>
      <c r="S452" s="59">
        <v>1643.09172655</v>
      </c>
      <c r="T452" s="59">
        <v>1624.25072899</v>
      </c>
      <c r="U452" s="59">
        <v>1633.3128977399999</v>
      </c>
      <c r="V452" s="59">
        <v>1631.7845318999998</v>
      </c>
      <c r="W452" s="59">
        <v>1616.7512862799999</v>
      </c>
      <c r="X452" s="59">
        <v>1683.46235495</v>
      </c>
      <c r="Y452" s="59">
        <v>1766.31191427</v>
      </c>
    </row>
    <row r="453" spans="1:25" s="60" customFormat="1" ht="15" x14ac:dyDescent="0.4">
      <c r="A453" s="58" t="s">
        <v>146</v>
      </c>
      <c r="B453" s="59">
        <v>1842.21148954</v>
      </c>
      <c r="C453" s="59">
        <v>1913.6423432299998</v>
      </c>
      <c r="D453" s="59">
        <v>1956.9506934999999</v>
      </c>
      <c r="E453" s="59">
        <v>1980.0840387399999</v>
      </c>
      <c r="F453" s="59">
        <v>1992.3528965399998</v>
      </c>
      <c r="G453" s="59">
        <v>1981.2386234199998</v>
      </c>
      <c r="H453" s="59">
        <v>1929.8522236399999</v>
      </c>
      <c r="I453" s="59">
        <v>1845.9314787399999</v>
      </c>
      <c r="J453" s="59">
        <v>1773.20567327</v>
      </c>
      <c r="K453" s="59">
        <v>1681.7390912799999</v>
      </c>
      <c r="L453" s="59">
        <v>1653.7133105</v>
      </c>
      <c r="M453" s="59">
        <v>1641.60186129</v>
      </c>
      <c r="N453" s="59">
        <v>1628.04690811</v>
      </c>
      <c r="O453" s="59">
        <v>1628.42481709</v>
      </c>
      <c r="P453" s="59">
        <v>1628.57979372</v>
      </c>
      <c r="Q453" s="59">
        <v>1620.43239189</v>
      </c>
      <c r="R453" s="59">
        <v>1626.4026425099999</v>
      </c>
      <c r="S453" s="59">
        <v>1588.5299406899999</v>
      </c>
      <c r="T453" s="59">
        <v>1566.2575356499999</v>
      </c>
      <c r="U453" s="59">
        <v>1576.77267536</v>
      </c>
      <c r="V453" s="59">
        <v>1592.6252245399999</v>
      </c>
      <c r="W453" s="59">
        <v>1584.57752721</v>
      </c>
      <c r="X453" s="59">
        <v>1629.73411719</v>
      </c>
      <c r="Y453" s="59">
        <v>1705.17188048</v>
      </c>
    </row>
    <row r="454" spans="1:25" s="60" customFormat="1" ht="15" x14ac:dyDescent="0.4">
      <c r="A454" s="58" t="s">
        <v>147</v>
      </c>
      <c r="B454" s="59">
        <v>1803.0952715199999</v>
      </c>
      <c r="C454" s="59">
        <v>1939.3943757499999</v>
      </c>
      <c r="D454" s="59">
        <v>2013.0779058199998</v>
      </c>
      <c r="E454" s="59">
        <v>2054.0249437500001</v>
      </c>
      <c r="F454" s="59">
        <v>2058.3870972099999</v>
      </c>
      <c r="G454" s="59">
        <v>2053.6460838900002</v>
      </c>
      <c r="H454" s="59">
        <v>2048.8030336100001</v>
      </c>
      <c r="I454" s="59">
        <v>1922.9083255099999</v>
      </c>
      <c r="J454" s="59">
        <v>1800.5995734999999</v>
      </c>
      <c r="K454" s="59">
        <v>1710.3722986999999</v>
      </c>
      <c r="L454" s="59">
        <v>1656.7713293699999</v>
      </c>
      <c r="M454" s="59">
        <v>1656.7169595799999</v>
      </c>
      <c r="N454" s="59">
        <v>1657.44452598</v>
      </c>
      <c r="O454" s="59">
        <v>1639.2195762199999</v>
      </c>
      <c r="P454" s="59">
        <v>1642.0967001199999</v>
      </c>
      <c r="Q454" s="59">
        <v>1649.1142411199999</v>
      </c>
      <c r="R454" s="59">
        <v>1668.2974377999999</v>
      </c>
      <c r="S454" s="59">
        <v>1629.9198136</v>
      </c>
      <c r="T454" s="59">
        <v>1617.1549731799998</v>
      </c>
      <c r="U454" s="59">
        <v>1656.2363553299999</v>
      </c>
      <c r="V454" s="59">
        <v>1657.0718793199999</v>
      </c>
      <c r="W454" s="59">
        <v>1650.4314448999999</v>
      </c>
      <c r="X454" s="59">
        <v>1725.0858992999999</v>
      </c>
      <c r="Y454" s="59">
        <v>1780.99049666</v>
      </c>
    </row>
    <row r="455" spans="1:25" s="60" customFormat="1" ht="15" x14ac:dyDescent="0.4">
      <c r="A455" s="58" t="s">
        <v>148</v>
      </c>
      <c r="B455" s="59">
        <v>1951.3986149999998</v>
      </c>
      <c r="C455" s="59">
        <v>2053.6701962100001</v>
      </c>
      <c r="D455" s="59">
        <v>2148.4371602900001</v>
      </c>
      <c r="E455" s="59">
        <v>2219.6925497300003</v>
      </c>
      <c r="F455" s="59">
        <v>2227.4406037000003</v>
      </c>
      <c r="G455" s="59">
        <v>2201.4878259900001</v>
      </c>
      <c r="H455" s="59">
        <v>2191.3187233000003</v>
      </c>
      <c r="I455" s="59">
        <v>2118.6543682700003</v>
      </c>
      <c r="J455" s="59">
        <v>2000.3163646999999</v>
      </c>
      <c r="K455" s="59">
        <v>1907.8858041799999</v>
      </c>
      <c r="L455" s="59">
        <v>1837.36618271</v>
      </c>
      <c r="M455" s="59">
        <v>1815.9750487699998</v>
      </c>
      <c r="N455" s="59">
        <v>1821.5621480499999</v>
      </c>
      <c r="O455" s="59">
        <v>1812.0556921999998</v>
      </c>
      <c r="P455" s="59">
        <v>1803.8841343399999</v>
      </c>
      <c r="Q455" s="59">
        <v>1807.7380243</v>
      </c>
      <c r="R455" s="59">
        <v>1815.2191752199999</v>
      </c>
      <c r="S455" s="59">
        <v>1820.1837580399999</v>
      </c>
      <c r="T455" s="59">
        <v>1807.03899355</v>
      </c>
      <c r="U455" s="59">
        <v>1815.9947601199999</v>
      </c>
      <c r="V455" s="59">
        <v>1826.6372557099999</v>
      </c>
      <c r="W455" s="59">
        <v>1815.53885229</v>
      </c>
      <c r="X455" s="59">
        <v>1893.43109523</v>
      </c>
      <c r="Y455" s="59">
        <v>1998.23135882</v>
      </c>
    </row>
    <row r="456" spans="1:25" s="60" customFormat="1" ht="15" x14ac:dyDescent="0.4">
      <c r="A456" s="58" t="s">
        <v>149</v>
      </c>
      <c r="B456" s="59">
        <v>2048.3137310800003</v>
      </c>
      <c r="C456" s="59">
        <v>2111.2415430199999</v>
      </c>
      <c r="D456" s="59">
        <v>2154.2431065599999</v>
      </c>
      <c r="E456" s="59">
        <v>2164.5827129700001</v>
      </c>
      <c r="F456" s="59">
        <v>2167.2262450400003</v>
      </c>
      <c r="G456" s="59">
        <v>2145.4852556600003</v>
      </c>
      <c r="H456" s="59">
        <v>2107.2895631300003</v>
      </c>
      <c r="I456" s="59">
        <v>2028.2955299399998</v>
      </c>
      <c r="J456" s="59">
        <v>1962.1155152499998</v>
      </c>
      <c r="K456" s="59">
        <v>1874.6113051499999</v>
      </c>
      <c r="L456" s="59">
        <v>1869.4986769999998</v>
      </c>
      <c r="M456" s="59">
        <v>1893.51464685</v>
      </c>
      <c r="N456" s="59">
        <v>1884.0104701499999</v>
      </c>
      <c r="O456" s="59">
        <v>1873.3040842999999</v>
      </c>
      <c r="P456" s="59">
        <v>1875.1512757999999</v>
      </c>
      <c r="Q456" s="59">
        <v>1863.2924961699998</v>
      </c>
      <c r="R456" s="59">
        <v>1873.2947221499999</v>
      </c>
      <c r="S456" s="59">
        <v>1881.68694366</v>
      </c>
      <c r="T456" s="59">
        <v>1854.88391499</v>
      </c>
      <c r="U456" s="59">
        <v>1859.2242578199998</v>
      </c>
      <c r="V456" s="59">
        <v>1878.20528689</v>
      </c>
      <c r="W456" s="59">
        <v>1870.3973004099998</v>
      </c>
      <c r="X456" s="59">
        <v>1950.84000227</v>
      </c>
      <c r="Y456" s="59">
        <v>2025.4945851799998</v>
      </c>
    </row>
    <row r="457" spans="1:25" s="60" customFormat="1" ht="15" x14ac:dyDescent="0.4">
      <c r="A457" s="58" t="s">
        <v>150</v>
      </c>
      <c r="B457" s="59">
        <v>2186.3057208</v>
      </c>
      <c r="C457" s="59">
        <v>2179.11083336</v>
      </c>
      <c r="D457" s="59">
        <v>2214.7793254000003</v>
      </c>
      <c r="E457" s="59">
        <v>2147.3252542</v>
      </c>
      <c r="F457" s="59">
        <v>2120.7247891800002</v>
      </c>
      <c r="G457" s="59">
        <v>2066.5906147800001</v>
      </c>
      <c r="H457" s="59">
        <v>2025.0404873299999</v>
      </c>
      <c r="I457" s="59">
        <v>1930.2984302999998</v>
      </c>
      <c r="J457" s="59">
        <v>1845.07884728</v>
      </c>
      <c r="K457" s="59">
        <v>1733.0992286399999</v>
      </c>
      <c r="L457" s="59">
        <v>1699.9668107</v>
      </c>
      <c r="M457" s="59">
        <v>1696.4011504699999</v>
      </c>
      <c r="N457" s="59">
        <v>1692.6176492</v>
      </c>
      <c r="O457" s="59">
        <v>1711.7300928899999</v>
      </c>
      <c r="P457" s="59">
        <v>1747.93574904</v>
      </c>
      <c r="Q457" s="59">
        <v>1766.8597862099998</v>
      </c>
      <c r="R457" s="59">
        <v>1769.6609913899999</v>
      </c>
      <c r="S457" s="59">
        <v>1691.14165407</v>
      </c>
      <c r="T457" s="59">
        <v>1667.8204828999999</v>
      </c>
      <c r="U457" s="59">
        <v>1687.4263222299999</v>
      </c>
      <c r="V457" s="59">
        <v>1728.6521086199998</v>
      </c>
      <c r="W457" s="59">
        <v>1737.0020704799999</v>
      </c>
      <c r="X457" s="59">
        <v>1786.1140974999998</v>
      </c>
      <c r="Y457" s="59">
        <v>1848.8880917399999</v>
      </c>
    </row>
    <row r="458" spans="1:25" s="60" customFormat="1" ht="15" x14ac:dyDescent="0.4">
      <c r="A458" s="58" t="s">
        <v>151</v>
      </c>
      <c r="B458" s="59">
        <v>1904.5539747399998</v>
      </c>
      <c r="C458" s="59">
        <v>2006.9262833099999</v>
      </c>
      <c r="D458" s="59">
        <v>2047.58777685</v>
      </c>
      <c r="E458" s="59">
        <v>2056.7157117199999</v>
      </c>
      <c r="F458" s="59">
        <v>2072.2914430700002</v>
      </c>
      <c r="G458" s="59">
        <v>2051.3812546099998</v>
      </c>
      <c r="H458" s="59">
        <v>2041.3654472799999</v>
      </c>
      <c r="I458" s="59">
        <v>2015.29326885</v>
      </c>
      <c r="J458" s="59">
        <v>1905.0085731699999</v>
      </c>
      <c r="K458" s="59">
        <v>1825.7234068499999</v>
      </c>
      <c r="L458" s="59">
        <v>1757.3862230699999</v>
      </c>
      <c r="M458" s="59">
        <v>1744.9771780999999</v>
      </c>
      <c r="N458" s="59">
        <v>1738.33284381</v>
      </c>
      <c r="O458" s="59">
        <v>1737.4877030799998</v>
      </c>
      <c r="P458" s="59">
        <v>1736.9000177099999</v>
      </c>
      <c r="Q458" s="59">
        <v>1747.4576558899998</v>
      </c>
      <c r="R458" s="59">
        <v>1770.22964153</v>
      </c>
      <c r="S458" s="59">
        <v>1751.1973394899999</v>
      </c>
      <c r="T458" s="59">
        <v>1736.2433988199998</v>
      </c>
      <c r="U458" s="59">
        <v>1732.1856326499999</v>
      </c>
      <c r="V458" s="59">
        <v>1733.4260975899999</v>
      </c>
      <c r="W458" s="59">
        <v>1720.8117033599999</v>
      </c>
      <c r="X458" s="59">
        <v>1776.3919655</v>
      </c>
      <c r="Y458" s="59">
        <v>1856.6064985799999</v>
      </c>
    </row>
    <row r="459" spans="1:25" s="60" customFormat="1" ht="15" x14ac:dyDescent="0.4">
      <c r="A459" s="58" t="s">
        <v>152</v>
      </c>
      <c r="B459" s="59">
        <v>1847.1876224299999</v>
      </c>
      <c r="C459" s="59">
        <v>1942.1012872599999</v>
      </c>
      <c r="D459" s="59">
        <v>2001.5058048999999</v>
      </c>
      <c r="E459" s="59">
        <v>2025.53157562</v>
      </c>
      <c r="F459" s="59">
        <v>2053.4954012399999</v>
      </c>
      <c r="G459" s="59">
        <v>2035.99036</v>
      </c>
      <c r="H459" s="59">
        <v>2017.96380473</v>
      </c>
      <c r="I459" s="59">
        <v>1962.01043712</v>
      </c>
      <c r="J459" s="59">
        <v>1863.7738028499998</v>
      </c>
      <c r="K459" s="59">
        <v>1785.4720810399999</v>
      </c>
      <c r="L459" s="59">
        <v>1742.5017706899998</v>
      </c>
      <c r="M459" s="59">
        <v>1724.2862559599998</v>
      </c>
      <c r="N459" s="59">
        <v>1702.3213753599998</v>
      </c>
      <c r="O459" s="59">
        <v>1719.0580456</v>
      </c>
      <c r="P459" s="59">
        <v>1767.62159535</v>
      </c>
      <c r="Q459" s="59">
        <v>1800.4774174699999</v>
      </c>
      <c r="R459" s="59">
        <v>1799.3875458099999</v>
      </c>
      <c r="S459" s="59">
        <v>1801.9082022099999</v>
      </c>
      <c r="T459" s="59">
        <v>1780.41761853</v>
      </c>
      <c r="U459" s="59">
        <v>1777.8567484999999</v>
      </c>
      <c r="V459" s="59">
        <v>1786.3736789999998</v>
      </c>
      <c r="W459" s="59">
        <v>1772.0310112999998</v>
      </c>
      <c r="X459" s="59">
        <v>1835.1922749999999</v>
      </c>
      <c r="Y459" s="59">
        <v>1910.20125231</v>
      </c>
    </row>
    <row r="460" spans="1:25" s="60" customFormat="1" ht="15" x14ac:dyDescent="0.4">
      <c r="A460" s="58" t="s">
        <v>153</v>
      </c>
      <c r="B460" s="59">
        <v>1985.90585986</v>
      </c>
      <c r="C460" s="59">
        <v>2108.2375154000001</v>
      </c>
      <c r="D460" s="59">
        <v>2141.35966405</v>
      </c>
      <c r="E460" s="59">
        <v>2103.6066071599998</v>
      </c>
      <c r="F460" s="59">
        <v>2110.68480232</v>
      </c>
      <c r="G460" s="59">
        <v>2110.8185807700002</v>
      </c>
      <c r="H460" s="59">
        <v>2121.6215416200002</v>
      </c>
      <c r="I460" s="59">
        <v>2054.2474508300002</v>
      </c>
      <c r="J460" s="59">
        <v>1880.98911301</v>
      </c>
      <c r="K460" s="59">
        <v>1840.38013093</v>
      </c>
      <c r="L460" s="59">
        <v>1833.77581829</v>
      </c>
      <c r="M460" s="59">
        <v>1822.8612333899998</v>
      </c>
      <c r="N460" s="59">
        <v>1812.3178523899999</v>
      </c>
      <c r="O460" s="59">
        <v>1802.4820410899999</v>
      </c>
      <c r="P460" s="59">
        <v>1811.9222284999998</v>
      </c>
      <c r="Q460" s="59">
        <v>1802.4553636399999</v>
      </c>
      <c r="R460" s="59">
        <v>1808.59316283</v>
      </c>
      <c r="S460" s="59">
        <v>1796.5888744199999</v>
      </c>
      <c r="T460" s="59">
        <v>1763.09914366</v>
      </c>
      <c r="U460" s="59">
        <v>1791.81185792</v>
      </c>
      <c r="V460" s="59">
        <v>1800.9536148999998</v>
      </c>
      <c r="W460" s="59">
        <v>1766.3700777199999</v>
      </c>
      <c r="X460" s="59">
        <v>1817.1278920699999</v>
      </c>
      <c r="Y460" s="59">
        <v>1900.1156481999999</v>
      </c>
    </row>
    <row r="461" spans="1:25" s="60" customFormat="1" ht="15" x14ac:dyDescent="0.4">
      <c r="A461" s="58" t="s">
        <v>154</v>
      </c>
      <c r="B461" s="59">
        <v>1886.8506555699998</v>
      </c>
      <c r="C461" s="59">
        <v>1986.77390855</v>
      </c>
      <c r="D461" s="59">
        <v>2049.4459398399999</v>
      </c>
      <c r="E461" s="59">
        <v>2080.53326259</v>
      </c>
      <c r="F461" s="59">
        <v>2077.65421152</v>
      </c>
      <c r="G461" s="59">
        <v>2060.4919956700001</v>
      </c>
      <c r="H461" s="59">
        <v>2046.1976660299999</v>
      </c>
      <c r="I461" s="59">
        <v>1932.98514299</v>
      </c>
      <c r="J461" s="59">
        <v>1810.5105350899998</v>
      </c>
      <c r="K461" s="59">
        <v>1710.3881250499999</v>
      </c>
      <c r="L461" s="59">
        <v>1687.86063016</v>
      </c>
      <c r="M461" s="59">
        <v>1681.4173763699998</v>
      </c>
      <c r="N461" s="59">
        <v>1688.6497590699998</v>
      </c>
      <c r="O461" s="59">
        <v>1664.8263096799999</v>
      </c>
      <c r="P461" s="59">
        <v>1666.30552947</v>
      </c>
      <c r="Q461" s="59">
        <v>1662.20626672</v>
      </c>
      <c r="R461" s="59">
        <v>1681.68316727</v>
      </c>
      <c r="S461" s="59">
        <v>1668.9466166699999</v>
      </c>
      <c r="T461" s="59">
        <v>1648.6313742299999</v>
      </c>
      <c r="U461" s="59">
        <v>1668.0502647599999</v>
      </c>
      <c r="V461" s="59">
        <v>1650.5853787999999</v>
      </c>
      <c r="W461" s="59">
        <v>1648.05975332</v>
      </c>
      <c r="X461" s="59">
        <v>1740.8076455799999</v>
      </c>
      <c r="Y461" s="59">
        <v>1884.42606458</v>
      </c>
    </row>
    <row r="462" spans="1:25" s="60" customFormat="1" ht="15" x14ac:dyDescent="0.4">
      <c r="A462" s="58" t="s">
        <v>155</v>
      </c>
      <c r="B462" s="59">
        <v>2079.1231606199999</v>
      </c>
      <c r="C462" s="59">
        <v>2117.7707401600001</v>
      </c>
      <c r="D462" s="59">
        <v>2166.0668634400004</v>
      </c>
      <c r="E462" s="59">
        <v>2126.7537835099997</v>
      </c>
      <c r="F462" s="59">
        <v>2110.83428095</v>
      </c>
      <c r="G462" s="59">
        <v>2072.0932501699999</v>
      </c>
      <c r="H462" s="59">
        <v>2060.9754988200002</v>
      </c>
      <c r="I462" s="59">
        <v>1937.3234738199999</v>
      </c>
      <c r="J462" s="59">
        <v>1851.1879464799999</v>
      </c>
      <c r="K462" s="59">
        <v>1775.0116741699999</v>
      </c>
      <c r="L462" s="59">
        <v>1759.7557143199999</v>
      </c>
      <c r="M462" s="59">
        <v>1761.2646081199998</v>
      </c>
      <c r="N462" s="59">
        <v>1753.5631294499999</v>
      </c>
      <c r="O462" s="59">
        <v>1737.37330692</v>
      </c>
      <c r="P462" s="59">
        <v>1775.25619037</v>
      </c>
      <c r="Q462" s="59">
        <v>1798.30287185</v>
      </c>
      <c r="R462" s="59">
        <v>1792.61585524</v>
      </c>
      <c r="S462" s="59">
        <v>1792.1438723899998</v>
      </c>
      <c r="T462" s="59">
        <v>1784.90470063</v>
      </c>
      <c r="U462" s="59">
        <v>1796.2587470999999</v>
      </c>
      <c r="V462" s="59">
        <v>1788.3078885</v>
      </c>
      <c r="W462" s="59">
        <v>1782.9264158599999</v>
      </c>
      <c r="X462" s="59">
        <v>1801.8094804699999</v>
      </c>
      <c r="Y462" s="59">
        <v>1838.1454907499999</v>
      </c>
    </row>
    <row r="463" spans="1:25" s="60" customFormat="1" ht="15" x14ac:dyDescent="0.4">
      <c r="A463" s="58" t="s">
        <v>156</v>
      </c>
      <c r="B463" s="59">
        <v>1785.1622691099999</v>
      </c>
      <c r="C463" s="59">
        <v>1872.3075894599999</v>
      </c>
      <c r="D463" s="59">
        <v>1916.11021276</v>
      </c>
      <c r="E463" s="59">
        <v>1948.31069804</v>
      </c>
      <c r="F463" s="59">
        <v>1944.0110142199999</v>
      </c>
      <c r="G463" s="59">
        <v>1913.0038588599998</v>
      </c>
      <c r="H463" s="59">
        <v>1880.29686586</v>
      </c>
      <c r="I463" s="59">
        <v>1795.5403680099998</v>
      </c>
      <c r="J463" s="59">
        <v>1696.6034392399999</v>
      </c>
      <c r="K463" s="59">
        <v>1625.0123117099999</v>
      </c>
      <c r="L463" s="59">
        <v>1589.5070399899998</v>
      </c>
      <c r="M463" s="59">
        <v>1597.2402339999999</v>
      </c>
      <c r="N463" s="59">
        <v>1590.33226485</v>
      </c>
      <c r="O463" s="59">
        <v>1594.4829952</v>
      </c>
      <c r="P463" s="59">
        <v>1602.4514821299999</v>
      </c>
      <c r="Q463" s="59">
        <v>1605.9295775799999</v>
      </c>
      <c r="R463" s="59">
        <v>1618.5014157099999</v>
      </c>
      <c r="S463" s="59">
        <v>1609.3656624999999</v>
      </c>
      <c r="T463" s="59">
        <v>1606.4906548399999</v>
      </c>
      <c r="U463" s="59">
        <v>1611.2547641599999</v>
      </c>
      <c r="V463" s="59">
        <v>1598.5594796</v>
      </c>
      <c r="W463" s="59">
        <v>1594.1644308299999</v>
      </c>
      <c r="X463" s="59">
        <v>1667.89407469</v>
      </c>
      <c r="Y463" s="59">
        <v>1707.04739619</v>
      </c>
    </row>
    <row r="464" spans="1:25" s="60" customFormat="1" ht="15" x14ac:dyDescent="0.4">
      <c r="A464" s="58" t="s">
        <v>157</v>
      </c>
      <c r="B464" s="59">
        <v>1858.6823709199998</v>
      </c>
      <c r="C464" s="59">
        <v>1965.54933656</v>
      </c>
      <c r="D464" s="59">
        <v>1992.44357414</v>
      </c>
      <c r="E464" s="59">
        <v>2020.0783871399999</v>
      </c>
      <c r="F464" s="59">
        <v>2029.49431123</v>
      </c>
      <c r="G464" s="59">
        <v>2015.3042246499999</v>
      </c>
      <c r="H464" s="59">
        <v>1992.77838518</v>
      </c>
      <c r="I464" s="59">
        <v>1903.8413459999999</v>
      </c>
      <c r="J464" s="59">
        <v>1792.86591443</v>
      </c>
      <c r="K464" s="59">
        <v>1693.43147441</v>
      </c>
      <c r="L464" s="59">
        <v>1684.49553539</v>
      </c>
      <c r="M464" s="59">
        <v>1679.5001580199998</v>
      </c>
      <c r="N464" s="59">
        <v>1675.43602923</v>
      </c>
      <c r="O464" s="59">
        <v>1685.95301563</v>
      </c>
      <c r="P464" s="59">
        <v>1700.7325669499999</v>
      </c>
      <c r="Q464" s="59">
        <v>1688.22067313</v>
      </c>
      <c r="R464" s="59">
        <v>1677.0105046599999</v>
      </c>
      <c r="S464" s="59">
        <v>1700.0593048599999</v>
      </c>
      <c r="T464" s="59">
        <v>1688.46553838</v>
      </c>
      <c r="U464" s="59">
        <v>1694.4717729499998</v>
      </c>
      <c r="V464" s="59">
        <v>1690.82732085</v>
      </c>
      <c r="W464" s="59">
        <v>1693.49151994</v>
      </c>
      <c r="X464" s="59">
        <v>1763.8671958699999</v>
      </c>
      <c r="Y464" s="59">
        <v>1865.2978713699999</v>
      </c>
    </row>
    <row r="465" spans="1:25" s="60" customFormat="1" ht="15" x14ac:dyDescent="0.4">
      <c r="A465" s="58" t="s">
        <v>158</v>
      </c>
      <c r="B465" s="59">
        <v>1834.5568452799998</v>
      </c>
      <c r="C465" s="59">
        <v>1904.5763895099999</v>
      </c>
      <c r="D465" s="59">
        <v>1939.8020605299998</v>
      </c>
      <c r="E465" s="59">
        <v>1981.8418590899998</v>
      </c>
      <c r="F465" s="59">
        <v>1987.04167867</v>
      </c>
      <c r="G465" s="59">
        <v>1968.26945942</v>
      </c>
      <c r="H465" s="59">
        <v>1942.40892472</v>
      </c>
      <c r="I465" s="59">
        <v>1853.01774727</v>
      </c>
      <c r="J465" s="59">
        <v>1752.20939292</v>
      </c>
      <c r="K465" s="59">
        <v>1640.76867763</v>
      </c>
      <c r="L465" s="59">
        <v>1608.08861729</v>
      </c>
      <c r="M465" s="59">
        <v>1632.1543027999999</v>
      </c>
      <c r="N465" s="59">
        <v>1721.0227694</v>
      </c>
      <c r="O465" s="59">
        <v>1708.75645059</v>
      </c>
      <c r="P465" s="59">
        <v>1715.1828099899999</v>
      </c>
      <c r="Q465" s="59">
        <v>1728.8907793399999</v>
      </c>
      <c r="R465" s="59">
        <v>1730.3247331599998</v>
      </c>
      <c r="S465" s="59">
        <v>1743.08872866</v>
      </c>
      <c r="T465" s="59">
        <v>1728.49288587</v>
      </c>
      <c r="U465" s="59">
        <v>1744.0390035199998</v>
      </c>
      <c r="V465" s="59">
        <v>1747.9497089699998</v>
      </c>
      <c r="W465" s="59">
        <v>1736.3178684899999</v>
      </c>
      <c r="X465" s="59">
        <v>1779.4677982599999</v>
      </c>
      <c r="Y465" s="59">
        <v>1860.7618979399999</v>
      </c>
    </row>
    <row r="466" spans="1:25" s="60" customFormat="1" ht="15" x14ac:dyDescent="0.4">
      <c r="A466" s="58" t="s">
        <v>159</v>
      </c>
      <c r="B466" s="59">
        <v>1839.7473162199999</v>
      </c>
      <c r="C466" s="59">
        <v>1897.41352811</v>
      </c>
      <c r="D466" s="59">
        <v>1918.8284745799999</v>
      </c>
      <c r="E466" s="59">
        <v>1928.4305404299998</v>
      </c>
      <c r="F466" s="59">
        <v>1975.9064398199998</v>
      </c>
      <c r="G466" s="59">
        <v>1964.9155340699999</v>
      </c>
      <c r="H466" s="59">
        <v>1942.32867476</v>
      </c>
      <c r="I466" s="59">
        <v>1890.41101256</v>
      </c>
      <c r="J466" s="59">
        <v>1811.38685442</v>
      </c>
      <c r="K466" s="59">
        <v>1728.1929762999998</v>
      </c>
      <c r="L466" s="59">
        <v>1663.9146046599999</v>
      </c>
      <c r="M466" s="59">
        <v>1634.6037418599999</v>
      </c>
      <c r="N466" s="59">
        <v>1624.2846382</v>
      </c>
      <c r="O466" s="59">
        <v>1624.81680067</v>
      </c>
      <c r="P466" s="59">
        <v>1626.9635860399999</v>
      </c>
      <c r="Q466" s="59">
        <v>1629.7216207299998</v>
      </c>
      <c r="R466" s="59">
        <v>1653.3516256399998</v>
      </c>
      <c r="S466" s="59">
        <v>1635.38622846</v>
      </c>
      <c r="T466" s="59">
        <v>1619.7063371299998</v>
      </c>
      <c r="U466" s="59">
        <v>1619.2652556399999</v>
      </c>
      <c r="V466" s="59">
        <v>1612.19609487</v>
      </c>
      <c r="W466" s="59">
        <v>1596.92630435</v>
      </c>
      <c r="X466" s="59">
        <v>1671.24867533</v>
      </c>
      <c r="Y466" s="59">
        <v>1758.2784881099999</v>
      </c>
    </row>
    <row r="467" spans="1:25" s="60" customFormat="1" ht="15" x14ac:dyDescent="0.4">
      <c r="A467" s="58" t="s">
        <v>160</v>
      </c>
      <c r="B467" s="59">
        <v>1844.1167181599999</v>
      </c>
      <c r="C467" s="59">
        <v>1934.25348149</v>
      </c>
      <c r="D467" s="59">
        <v>1972.34886209</v>
      </c>
      <c r="E467" s="59">
        <v>1984.7369205799998</v>
      </c>
      <c r="F467" s="59">
        <v>1998.9538282599999</v>
      </c>
      <c r="G467" s="59">
        <v>1963.8093567399999</v>
      </c>
      <c r="H467" s="59">
        <v>1929.2542573199999</v>
      </c>
      <c r="I467" s="59">
        <v>1837.71298045</v>
      </c>
      <c r="J467" s="59">
        <v>1729.1548500699998</v>
      </c>
      <c r="K467" s="59">
        <v>1648.58476731</v>
      </c>
      <c r="L467" s="59">
        <v>1637.5102115999998</v>
      </c>
      <c r="M467" s="59">
        <v>1620.9973926999999</v>
      </c>
      <c r="N467" s="59">
        <v>1622.55338261</v>
      </c>
      <c r="O467" s="59">
        <v>1620.65349943</v>
      </c>
      <c r="P467" s="59">
        <v>1625.66103694</v>
      </c>
      <c r="Q467" s="59">
        <v>1622.41062031</v>
      </c>
      <c r="R467" s="59">
        <v>1625.2493956399999</v>
      </c>
      <c r="S467" s="59">
        <v>1639.31607921</v>
      </c>
      <c r="T467" s="59">
        <v>1625.45282056</v>
      </c>
      <c r="U467" s="59">
        <v>1627.4524857899999</v>
      </c>
      <c r="V467" s="59">
        <v>1617.3890659199999</v>
      </c>
      <c r="W467" s="59">
        <v>1618.9179778299999</v>
      </c>
      <c r="X467" s="59">
        <v>1685.69541484</v>
      </c>
      <c r="Y467" s="59">
        <v>1736.17981418</v>
      </c>
    </row>
    <row r="468" spans="1:25" s="60" customFormat="1" ht="15" x14ac:dyDescent="0.4">
      <c r="A468" s="58" t="s">
        <v>161</v>
      </c>
      <c r="B468" s="59">
        <v>1667.2273492099998</v>
      </c>
      <c r="C468" s="59">
        <v>1698.9788051799999</v>
      </c>
      <c r="D468" s="59">
        <v>1755.9486608999998</v>
      </c>
      <c r="E468" s="59">
        <v>1778.56399541</v>
      </c>
      <c r="F468" s="59">
        <v>1781.82057461</v>
      </c>
      <c r="G468" s="59">
        <v>1756.84393338</v>
      </c>
      <c r="H468" s="59">
        <v>1763.7865915499999</v>
      </c>
      <c r="I468" s="59">
        <v>1667.29288918</v>
      </c>
      <c r="J468" s="59">
        <v>1579.39730962</v>
      </c>
      <c r="K468" s="59">
        <v>1491.15414463</v>
      </c>
      <c r="L468" s="59">
        <v>1433.2848097799999</v>
      </c>
      <c r="M468" s="59">
        <v>1424.05858756</v>
      </c>
      <c r="N468" s="59">
        <v>1428.36079935</v>
      </c>
      <c r="O468" s="59">
        <v>1423.1892071099999</v>
      </c>
      <c r="P468" s="59">
        <v>1421.8869363399999</v>
      </c>
      <c r="Q468" s="59">
        <v>1424.3234598399999</v>
      </c>
      <c r="R468" s="59">
        <v>1433.3412745999999</v>
      </c>
      <c r="S468" s="59">
        <v>1422.9521118799998</v>
      </c>
      <c r="T468" s="59">
        <v>1413.4882761699998</v>
      </c>
      <c r="U468" s="59">
        <v>1455.1841397599999</v>
      </c>
      <c r="V468" s="59">
        <v>1442.52584927</v>
      </c>
      <c r="W468" s="59">
        <v>1448.9397064099999</v>
      </c>
      <c r="X468" s="59">
        <v>1512.6901255299999</v>
      </c>
      <c r="Y468" s="59">
        <v>1578.3117562099999</v>
      </c>
    </row>
    <row r="469" spans="1:25" s="60" customFormat="1" ht="15" x14ac:dyDescent="0.4">
      <c r="A469" s="58" t="s">
        <v>162</v>
      </c>
      <c r="B469" s="59">
        <v>1707.4390854999999</v>
      </c>
      <c r="C469" s="59">
        <v>1751.03954127</v>
      </c>
      <c r="D469" s="59">
        <v>1776.7715998399999</v>
      </c>
      <c r="E469" s="59">
        <v>1802.8454361899999</v>
      </c>
      <c r="F469" s="59">
        <v>1826.2237603199999</v>
      </c>
      <c r="G469" s="59">
        <v>1799.61894005</v>
      </c>
      <c r="H469" s="59">
        <v>1769.7612762499998</v>
      </c>
      <c r="I469" s="59">
        <v>1687.8742210399998</v>
      </c>
      <c r="J469" s="59">
        <v>1632.63402114</v>
      </c>
      <c r="K469" s="59">
        <v>1549.84898576</v>
      </c>
      <c r="L469" s="59">
        <v>1536.3460960599998</v>
      </c>
      <c r="M469" s="59">
        <v>1525.87007066</v>
      </c>
      <c r="N469" s="59">
        <v>1521.1473556999999</v>
      </c>
      <c r="O469" s="59">
        <v>1515.9556807399999</v>
      </c>
      <c r="P469" s="59">
        <v>1516.5733613699999</v>
      </c>
      <c r="Q469" s="59">
        <v>1522.6252585499999</v>
      </c>
      <c r="R469" s="59">
        <v>1530.7975241199999</v>
      </c>
      <c r="S469" s="59">
        <v>1509.3012767299999</v>
      </c>
      <c r="T469" s="59">
        <v>1501.0981543</v>
      </c>
      <c r="U469" s="59">
        <v>1510.52796844</v>
      </c>
      <c r="V469" s="59">
        <v>1488.79571573</v>
      </c>
      <c r="W469" s="59">
        <v>1497.6836839599998</v>
      </c>
      <c r="X469" s="59">
        <v>1564.88252805</v>
      </c>
      <c r="Y469" s="59">
        <v>1583.68954476</v>
      </c>
    </row>
    <row r="470" spans="1:25" s="60" customFormat="1" ht="15" x14ac:dyDescent="0.4">
      <c r="A470" s="58" t="s">
        <v>163</v>
      </c>
      <c r="B470" s="59">
        <v>1625.77895829</v>
      </c>
      <c r="C470" s="59">
        <v>1736.8407780599998</v>
      </c>
      <c r="D470" s="59">
        <v>1861.62552876</v>
      </c>
      <c r="E470" s="59">
        <v>1902.4818387</v>
      </c>
      <c r="F470" s="59">
        <v>1917.4227372999999</v>
      </c>
      <c r="G470" s="59">
        <v>1889.1854023199999</v>
      </c>
      <c r="H470" s="59">
        <v>1839.8844741099999</v>
      </c>
      <c r="I470" s="59">
        <v>1782.80578184</v>
      </c>
      <c r="J470" s="59">
        <v>1685.20742079</v>
      </c>
      <c r="K470" s="59">
        <v>1595.1345084099999</v>
      </c>
      <c r="L470" s="59">
        <v>1526.45506968</v>
      </c>
      <c r="M470" s="59">
        <v>1512.31034473</v>
      </c>
      <c r="N470" s="59">
        <v>1526.1416162799999</v>
      </c>
      <c r="O470" s="59">
        <v>1541.30062995</v>
      </c>
      <c r="P470" s="59">
        <v>1546.6264833999999</v>
      </c>
      <c r="Q470" s="59">
        <v>1544.9946201299999</v>
      </c>
      <c r="R470" s="59">
        <v>1555.9133649299999</v>
      </c>
      <c r="S470" s="59">
        <v>1533.9119606199999</v>
      </c>
      <c r="T470" s="59">
        <v>1530.9834993099998</v>
      </c>
      <c r="U470" s="59">
        <v>1542.8815516499999</v>
      </c>
      <c r="V470" s="59">
        <v>1527.02334593</v>
      </c>
      <c r="W470" s="59">
        <v>1531.0006686199999</v>
      </c>
      <c r="X470" s="59">
        <v>1603.6071720699999</v>
      </c>
      <c r="Y470" s="59">
        <v>1669.6663151399998</v>
      </c>
    </row>
    <row r="471" spans="1:25" s="60" customFormat="1" ht="15" x14ac:dyDescent="0.4">
      <c r="A471" s="58" t="s">
        <v>164</v>
      </c>
      <c r="B471" s="59">
        <v>1741.3908423099999</v>
      </c>
      <c r="C471" s="59">
        <v>1812.6400295899998</v>
      </c>
      <c r="D471" s="59">
        <v>1828.72819822</v>
      </c>
      <c r="E471" s="59">
        <v>1849.6118083599999</v>
      </c>
      <c r="F471" s="59">
        <v>1844.62082715</v>
      </c>
      <c r="G471" s="59">
        <v>1838.78398318</v>
      </c>
      <c r="H471" s="59">
        <v>1806.2928505699999</v>
      </c>
      <c r="I471" s="59">
        <v>1713.8062890399999</v>
      </c>
      <c r="J471" s="59">
        <v>1618.6867818599999</v>
      </c>
      <c r="K471" s="59">
        <v>1544.1413413599998</v>
      </c>
      <c r="L471" s="59">
        <v>1515.2891846099999</v>
      </c>
      <c r="M471" s="59">
        <v>1525.3350976299998</v>
      </c>
      <c r="N471" s="59">
        <v>1523.3907121099999</v>
      </c>
      <c r="O471" s="59">
        <v>1531.31708211</v>
      </c>
      <c r="P471" s="59">
        <v>1532.1709396499998</v>
      </c>
      <c r="Q471" s="59">
        <v>1537.3660905099998</v>
      </c>
      <c r="R471" s="59">
        <v>1530.9954470299999</v>
      </c>
      <c r="S471" s="59">
        <v>1540.0515319799999</v>
      </c>
      <c r="T471" s="59">
        <v>1539.8813161399999</v>
      </c>
      <c r="U471" s="59">
        <v>1544.7629322799999</v>
      </c>
      <c r="V471" s="59">
        <v>1525.7336551199999</v>
      </c>
      <c r="W471" s="59">
        <v>1531.66326878</v>
      </c>
      <c r="X471" s="59">
        <v>1599.8168613399998</v>
      </c>
      <c r="Y471" s="59">
        <v>1670.56902524</v>
      </c>
    </row>
    <row r="472" spans="1:25" s="60" customFormat="1" ht="15" x14ac:dyDescent="0.4">
      <c r="A472" s="58" t="s">
        <v>165</v>
      </c>
      <c r="B472" s="59">
        <v>1705.9068730399999</v>
      </c>
      <c r="C472" s="59">
        <v>1748.44295347</v>
      </c>
      <c r="D472" s="59">
        <v>1755.8579061599999</v>
      </c>
      <c r="E472" s="59">
        <v>1758.98103014</v>
      </c>
      <c r="F472" s="59">
        <v>1753.7277065799999</v>
      </c>
      <c r="G472" s="59">
        <v>1732.44185627</v>
      </c>
      <c r="H472" s="59">
        <v>1725.1380826499999</v>
      </c>
      <c r="I472" s="59">
        <v>1629.09338942</v>
      </c>
      <c r="J472" s="59">
        <v>1623.1821580399999</v>
      </c>
      <c r="K472" s="59">
        <v>1579.6504287399998</v>
      </c>
      <c r="L472" s="59">
        <v>1572.51864854</v>
      </c>
      <c r="M472" s="59">
        <v>1548.0889396499999</v>
      </c>
      <c r="N472" s="59">
        <v>1548.2461331899999</v>
      </c>
      <c r="O472" s="59">
        <v>1536.8506985399999</v>
      </c>
      <c r="P472" s="59">
        <v>1548.97414512</v>
      </c>
      <c r="Q472" s="59">
        <v>1548.32876025</v>
      </c>
      <c r="R472" s="59">
        <v>1555.2670977299999</v>
      </c>
      <c r="S472" s="59">
        <v>1547.1895995999998</v>
      </c>
      <c r="T472" s="59">
        <v>1534.8908007</v>
      </c>
      <c r="U472" s="59">
        <v>1550.32935785</v>
      </c>
      <c r="V472" s="59">
        <v>1527.0003217599999</v>
      </c>
      <c r="W472" s="59">
        <v>1542.1328753799999</v>
      </c>
      <c r="X472" s="59">
        <v>1597.23475042</v>
      </c>
      <c r="Y472" s="59">
        <v>1690.0306759699999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6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6" s="60" customFormat="1" ht="16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  <c r="Z482" s="123" t="s">
        <v>130</v>
      </c>
    </row>
    <row r="483" spans="1:26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6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6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6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6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6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6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6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6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6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6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6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6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6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159.22852409999999</v>
      </c>
      <c r="C510" s="83">
        <v>168.59280408999999</v>
      </c>
      <c r="D510" s="83">
        <v>173.98020321000001</v>
      </c>
      <c r="E510" s="83">
        <v>176.03791928000001</v>
      </c>
      <c r="F510" s="83">
        <v>178.33515876999999</v>
      </c>
      <c r="G510" s="83">
        <v>176.95075777</v>
      </c>
      <c r="H510" s="83">
        <v>173.31617202999999</v>
      </c>
      <c r="I510" s="83">
        <v>165.16978147</v>
      </c>
      <c r="J510" s="83">
        <v>152.84282203999999</v>
      </c>
      <c r="K510" s="83">
        <v>143.14400025</v>
      </c>
      <c r="L510" s="83">
        <v>137.19417179000001</v>
      </c>
      <c r="M510" s="83">
        <v>140.18894552</v>
      </c>
      <c r="N510" s="83">
        <v>143.55679936000001</v>
      </c>
      <c r="O510" s="83">
        <v>143.69864566000001</v>
      </c>
      <c r="P510" s="83">
        <v>143.63673183</v>
      </c>
      <c r="Q510" s="83">
        <v>142.77259054000001</v>
      </c>
      <c r="R510" s="83">
        <v>144.37159679999999</v>
      </c>
      <c r="S510" s="83">
        <v>144.41141643</v>
      </c>
      <c r="T510" s="83">
        <v>143.97529399000001</v>
      </c>
      <c r="U510" s="83">
        <v>144.47242302000001</v>
      </c>
      <c r="V510" s="83">
        <v>145.85248963999999</v>
      </c>
      <c r="W510" s="83">
        <v>142.76783225</v>
      </c>
      <c r="X510" s="83">
        <v>150.96300912999999</v>
      </c>
      <c r="Y510" s="83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13.023630320000001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13.023630320000001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749633.36445242364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749633.36445242364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1567000.35</v>
      </c>
      <c r="H555" s="82">
        <v>1156660.9000000001</v>
      </c>
      <c r="I555" s="82">
        <v>1312090.99</v>
      </c>
      <c r="J555" s="82">
        <v>959031.34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2927.73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7E3A6-536E-4390-913C-868118F23D4B}">
  <sheetPr>
    <tabColor indexed="26"/>
  </sheetPr>
  <dimension ref="A1:AA572"/>
  <sheetViews>
    <sheetView topLeftCell="A552" zoomScale="85" zoomScaleNormal="85" workbookViewId="0">
      <selection activeCell="L569" sqref="L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10937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4256.4299029200001</v>
      </c>
      <c r="C14" s="57">
        <v>4354.5030993399996</v>
      </c>
      <c r="D14" s="57">
        <v>4410.9259586900007</v>
      </c>
      <c r="E14" s="57">
        <v>4432.4766589999999</v>
      </c>
      <c r="F14" s="57">
        <v>4456.5359161100005</v>
      </c>
      <c r="G14" s="57">
        <v>4442.0369230100005</v>
      </c>
      <c r="H14" s="57">
        <v>4403.9714826400004</v>
      </c>
      <c r="I14" s="57">
        <v>4318.6533842999997</v>
      </c>
      <c r="J14" s="57">
        <v>4189.5517005000002</v>
      </c>
      <c r="K14" s="57">
        <v>4087.9748087799999</v>
      </c>
      <c r="L14" s="57">
        <v>4025.66156142</v>
      </c>
      <c r="M14" s="57">
        <v>4057.0261759900004</v>
      </c>
      <c r="N14" s="57">
        <v>4092.2981019700001</v>
      </c>
      <c r="O14" s="57">
        <v>4093.78367488</v>
      </c>
      <c r="P14" s="57">
        <v>4093.1352441200002</v>
      </c>
      <c r="Q14" s="57">
        <v>4084.0849916300003</v>
      </c>
      <c r="R14" s="57">
        <v>4100.8315705900004</v>
      </c>
      <c r="S14" s="57">
        <v>4101.24860627</v>
      </c>
      <c r="T14" s="57">
        <v>4096.6810451000001</v>
      </c>
      <c r="U14" s="57">
        <v>4101.8875353500007</v>
      </c>
      <c r="V14" s="57">
        <v>4116.3411340500006</v>
      </c>
      <c r="W14" s="57">
        <v>4084.0351574300003</v>
      </c>
      <c r="X14" s="57">
        <v>4169.8642007100007</v>
      </c>
      <c r="Y14" s="57">
        <v>4280.7487932599997</v>
      </c>
    </row>
    <row r="15" spans="1:25" s="60" customFormat="1" ht="15" x14ac:dyDescent="0.4">
      <c r="A15" s="58" t="s">
        <v>136</v>
      </c>
      <c r="B15" s="59">
        <v>4219.8624932500006</v>
      </c>
      <c r="C15" s="59">
        <v>4301.8212113999998</v>
      </c>
      <c r="D15" s="59">
        <v>4350.4452285000007</v>
      </c>
      <c r="E15" s="59">
        <v>4379.2756832300001</v>
      </c>
      <c r="F15" s="59">
        <v>4398.0074897699997</v>
      </c>
      <c r="G15" s="59">
        <v>4382.3009255699999</v>
      </c>
      <c r="H15" s="59">
        <v>4338.4989501400005</v>
      </c>
      <c r="I15" s="59">
        <v>4250.36122419</v>
      </c>
      <c r="J15" s="59">
        <v>4159.0880041</v>
      </c>
      <c r="K15" s="59">
        <v>4091.1069913600004</v>
      </c>
      <c r="L15" s="59">
        <v>4047.5538851900001</v>
      </c>
      <c r="M15" s="59">
        <v>4034.0186326700004</v>
      </c>
      <c r="N15" s="59">
        <v>4039.63828397</v>
      </c>
      <c r="O15" s="59">
        <v>4043.70023537</v>
      </c>
      <c r="P15" s="59">
        <v>4044.8504790300003</v>
      </c>
      <c r="Q15" s="59">
        <v>4042.5204546100003</v>
      </c>
      <c r="R15" s="59">
        <v>4038.6750886099999</v>
      </c>
      <c r="S15" s="59">
        <v>4038.1007490400002</v>
      </c>
      <c r="T15" s="59">
        <v>4033.0554951499998</v>
      </c>
      <c r="U15" s="59">
        <v>4058.6420370700002</v>
      </c>
      <c r="V15" s="59">
        <v>4075.4101710300001</v>
      </c>
      <c r="W15" s="59">
        <v>4051.0842796699999</v>
      </c>
      <c r="X15" s="59">
        <v>4082.5843615900003</v>
      </c>
      <c r="Y15" s="59">
        <v>4142.3426259999997</v>
      </c>
    </row>
    <row r="16" spans="1:25" s="60" customFormat="1" ht="15" x14ac:dyDescent="0.4">
      <c r="A16" s="58" t="s">
        <v>137</v>
      </c>
      <c r="B16" s="59">
        <v>4215.9297472500002</v>
      </c>
      <c r="C16" s="59">
        <v>4344.8952542500001</v>
      </c>
      <c r="D16" s="59">
        <v>4452.3726036600001</v>
      </c>
      <c r="E16" s="59">
        <v>4535.57758801</v>
      </c>
      <c r="F16" s="59">
        <v>4532.9390032000001</v>
      </c>
      <c r="G16" s="59">
        <v>4488.3060427099999</v>
      </c>
      <c r="H16" s="59">
        <v>4464.2084461000004</v>
      </c>
      <c r="I16" s="59">
        <v>4341.0418107100004</v>
      </c>
      <c r="J16" s="59">
        <v>4264.1462086000001</v>
      </c>
      <c r="K16" s="59">
        <v>4159.8033167600006</v>
      </c>
      <c r="L16" s="59">
        <v>4043.9888151800001</v>
      </c>
      <c r="M16" s="59">
        <v>4021.8218240800002</v>
      </c>
      <c r="N16" s="59">
        <v>4027.8371951500003</v>
      </c>
      <c r="O16" s="59">
        <v>4037.3605508400001</v>
      </c>
      <c r="P16" s="59">
        <v>4038.91970231</v>
      </c>
      <c r="Q16" s="59">
        <v>4044.3567865499999</v>
      </c>
      <c r="R16" s="59">
        <v>4070.1643286200001</v>
      </c>
      <c r="S16" s="59">
        <v>4054.4915366900004</v>
      </c>
      <c r="T16" s="59">
        <v>4042.4682645900002</v>
      </c>
      <c r="U16" s="59">
        <v>4086.4927154100001</v>
      </c>
      <c r="V16" s="59">
        <v>4094.27354904</v>
      </c>
      <c r="W16" s="59">
        <v>4064.3969119100002</v>
      </c>
      <c r="X16" s="59">
        <v>4140.0769888600007</v>
      </c>
      <c r="Y16" s="59">
        <v>4235.2549185900007</v>
      </c>
    </row>
    <row r="17" spans="1:25" s="60" customFormat="1" ht="15" x14ac:dyDescent="0.4">
      <c r="A17" s="58" t="s">
        <v>138</v>
      </c>
      <c r="B17" s="59">
        <v>4315.4002223000007</v>
      </c>
      <c r="C17" s="59">
        <v>4357.2140571500004</v>
      </c>
      <c r="D17" s="59">
        <v>4400.5016776499997</v>
      </c>
      <c r="E17" s="59">
        <v>4420.5651002000004</v>
      </c>
      <c r="F17" s="59">
        <v>4440.3466890899999</v>
      </c>
      <c r="G17" s="59">
        <v>4432.6046013200003</v>
      </c>
      <c r="H17" s="59">
        <v>4410.3088239099998</v>
      </c>
      <c r="I17" s="59">
        <v>4361.4003645399998</v>
      </c>
      <c r="J17" s="59">
        <v>4289.5395562200001</v>
      </c>
      <c r="K17" s="59">
        <v>4174.1259062200006</v>
      </c>
      <c r="L17" s="59">
        <v>4087.7476284600002</v>
      </c>
      <c r="M17" s="59">
        <v>4060.1770365700004</v>
      </c>
      <c r="N17" s="59">
        <v>4060.7799169800001</v>
      </c>
      <c r="O17" s="59">
        <v>4076.4995419300003</v>
      </c>
      <c r="P17" s="59">
        <v>4093.6971678500004</v>
      </c>
      <c r="Q17" s="59">
        <v>4097.21412908</v>
      </c>
      <c r="R17" s="59">
        <v>4141.6336895800005</v>
      </c>
      <c r="S17" s="59">
        <v>4120.1703045600007</v>
      </c>
      <c r="T17" s="59">
        <v>4105.7765930000005</v>
      </c>
      <c r="U17" s="59">
        <v>4122.08359346</v>
      </c>
      <c r="V17" s="59">
        <v>4131.6706573499996</v>
      </c>
      <c r="W17" s="59">
        <v>4088.7953161599999</v>
      </c>
      <c r="X17" s="59">
        <v>4141.3687449200006</v>
      </c>
      <c r="Y17" s="59">
        <v>4257.8150771300006</v>
      </c>
    </row>
    <row r="18" spans="1:25" s="60" customFormat="1" ht="15" x14ac:dyDescent="0.4">
      <c r="A18" s="58" t="s">
        <v>139</v>
      </c>
      <c r="B18" s="59">
        <v>4319.19580056</v>
      </c>
      <c r="C18" s="59">
        <v>4424.5934934500001</v>
      </c>
      <c r="D18" s="59">
        <v>4503.1732621000001</v>
      </c>
      <c r="E18" s="59">
        <v>4521.3466235400001</v>
      </c>
      <c r="F18" s="59">
        <v>4528.6893899400002</v>
      </c>
      <c r="G18" s="59">
        <v>4520.1284587700002</v>
      </c>
      <c r="H18" s="59">
        <v>4470.0002547499998</v>
      </c>
      <c r="I18" s="59">
        <v>4403.8969539999998</v>
      </c>
      <c r="J18" s="59">
        <v>4277.8635734500003</v>
      </c>
      <c r="K18" s="59">
        <v>4200.5037392000004</v>
      </c>
      <c r="L18" s="59">
        <v>4157.4319807000002</v>
      </c>
      <c r="M18" s="59">
        <v>4119.9567123200004</v>
      </c>
      <c r="N18" s="59">
        <v>4128.8119323199999</v>
      </c>
      <c r="O18" s="59">
        <v>4129.22888788</v>
      </c>
      <c r="P18" s="59">
        <v>4111.4590801800005</v>
      </c>
      <c r="Q18" s="59">
        <v>4135.8437499600004</v>
      </c>
      <c r="R18" s="59">
        <v>4143.8509734300005</v>
      </c>
      <c r="S18" s="59">
        <v>4141.6991981800002</v>
      </c>
      <c r="T18" s="59">
        <v>4133.45912408</v>
      </c>
      <c r="U18" s="59">
        <v>4136.4838337900001</v>
      </c>
      <c r="V18" s="59">
        <v>4143.0208616800001</v>
      </c>
      <c r="W18" s="59">
        <v>4112.2471439199999</v>
      </c>
      <c r="X18" s="59">
        <v>4161.9333446399996</v>
      </c>
      <c r="Y18" s="59">
        <v>4258.9900694099997</v>
      </c>
    </row>
    <row r="19" spans="1:25" s="60" customFormat="1" ht="15" x14ac:dyDescent="0.4">
      <c r="A19" s="58" t="s">
        <v>140</v>
      </c>
      <c r="B19" s="59">
        <v>4358.1423560700005</v>
      </c>
      <c r="C19" s="59">
        <v>4434.3415900400005</v>
      </c>
      <c r="D19" s="59">
        <v>4473.4734207900001</v>
      </c>
      <c r="E19" s="59">
        <v>4504.7392589000001</v>
      </c>
      <c r="F19" s="59">
        <v>4500.1286621500003</v>
      </c>
      <c r="G19" s="59">
        <v>4468.2891199700007</v>
      </c>
      <c r="H19" s="59">
        <v>4419.1514189999998</v>
      </c>
      <c r="I19" s="59">
        <v>4334.81941035</v>
      </c>
      <c r="J19" s="59">
        <v>4231.7544430500002</v>
      </c>
      <c r="K19" s="59">
        <v>4155.0662965000001</v>
      </c>
      <c r="L19" s="59">
        <v>4120.7477845800004</v>
      </c>
      <c r="M19" s="59">
        <v>4121.3636024300004</v>
      </c>
      <c r="N19" s="59">
        <v>4106.8361639699997</v>
      </c>
      <c r="O19" s="59">
        <v>4096.4079220200001</v>
      </c>
      <c r="P19" s="59">
        <v>4094.3146678600001</v>
      </c>
      <c r="Q19" s="59">
        <v>4068.3212737000003</v>
      </c>
      <c r="R19" s="59">
        <v>4086.2233032100003</v>
      </c>
      <c r="S19" s="59">
        <v>4091.4181162300001</v>
      </c>
      <c r="T19" s="59">
        <v>4078.8840556200003</v>
      </c>
      <c r="U19" s="59">
        <v>4084.1160341300001</v>
      </c>
      <c r="V19" s="59">
        <v>4093.1799486999998</v>
      </c>
      <c r="W19" s="59">
        <v>4090.1140338700002</v>
      </c>
      <c r="X19" s="59">
        <v>4150.82637892</v>
      </c>
      <c r="Y19" s="59">
        <v>4222.3684349300001</v>
      </c>
    </row>
    <row r="20" spans="1:25" s="60" customFormat="1" ht="15" x14ac:dyDescent="0.4">
      <c r="A20" s="58" t="s">
        <v>141</v>
      </c>
      <c r="B20" s="59">
        <v>4292.2520453500001</v>
      </c>
      <c r="C20" s="59">
        <v>4382.1200200000003</v>
      </c>
      <c r="D20" s="59">
        <v>4443.2327177799998</v>
      </c>
      <c r="E20" s="59">
        <v>4466.5689824999999</v>
      </c>
      <c r="F20" s="59">
        <v>4496.6401311200007</v>
      </c>
      <c r="G20" s="59">
        <v>4466.0118593799998</v>
      </c>
      <c r="H20" s="59">
        <v>4430.7033885199999</v>
      </c>
      <c r="I20" s="59">
        <v>4342.2279922500002</v>
      </c>
      <c r="J20" s="59">
        <v>4243.7085016800002</v>
      </c>
      <c r="K20" s="59">
        <v>4163.1876108100005</v>
      </c>
      <c r="L20" s="59">
        <v>4143.5527972700002</v>
      </c>
      <c r="M20" s="59">
        <v>4124.3694363800005</v>
      </c>
      <c r="N20" s="59">
        <v>4102.51966885</v>
      </c>
      <c r="O20" s="59">
        <v>4107.11154274</v>
      </c>
      <c r="P20" s="59">
        <v>4116.94058296</v>
      </c>
      <c r="Q20" s="59">
        <v>4122.8286891099997</v>
      </c>
      <c r="R20" s="59">
        <v>4133.2289051799999</v>
      </c>
      <c r="S20" s="59">
        <v>4127.9550559300005</v>
      </c>
      <c r="T20" s="59">
        <v>4117.6208805699998</v>
      </c>
      <c r="U20" s="59">
        <v>4131.1455358000003</v>
      </c>
      <c r="V20" s="59">
        <v>4142.7308311300003</v>
      </c>
      <c r="W20" s="59">
        <v>4127.5854857900003</v>
      </c>
      <c r="X20" s="59">
        <v>4177.6832748300003</v>
      </c>
      <c r="Y20" s="59">
        <v>4215.3223978799997</v>
      </c>
    </row>
    <row r="21" spans="1:25" s="60" customFormat="1" ht="15" x14ac:dyDescent="0.4">
      <c r="A21" s="58" t="s">
        <v>142</v>
      </c>
      <c r="B21" s="59">
        <v>4358.8955680300005</v>
      </c>
      <c r="C21" s="59">
        <v>4446.0702196600005</v>
      </c>
      <c r="D21" s="59">
        <v>4509.5238858700004</v>
      </c>
      <c r="E21" s="59">
        <v>4513.0066776700005</v>
      </c>
      <c r="F21" s="59">
        <v>4512.4550596899999</v>
      </c>
      <c r="G21" s="59">
        <v>4512.5015147000004</v>
      </c>
      <c r="H21" s="59">
        <v>4444.1853705800004</v>
      </c>
      <c r="I21" s="59">
        <v>4363.9786235299998</v>
      </c>
      <c r="J21" s="59">
        <v>4256.4796002200001</v>
      </c>
      <c r="K21" s="59">
        <v>4200.2822502400004</v>
      </c>
      <c r="L21" s="59">
        <v>4162.54221401</v>
      </c>
      <c r="M21" s="59">
        <v>4164.2710684800004</v>
      </c>
      <c r="N21" s="59">
        <v>4162.40223367</v>
      </c>
      <c r="O21" s="59">
        <v>4165.92851496</v>
      </c>
      <c r="P21" s="59">
        <v>4172.9467663300002</v>
      </c>
      <c r="Q21" s="59">
        <v>4179.2620052900002</v>
      </c>
      <c r="R21" s="59">
        <v>4194.4282619599999</v>
      </c>
      <c r="S21" s="59">
        <v>4177.03255928</v>
      </c>
      <c r="T21" s="59">
        <v>4170.3937534500001</v>
      </c>
      <c r="U21" s="59">
        <v>4181.1914155900004</v>
      </c>
      <c r="V21" s="59">
        <v>4186.2224809099998</v>
      </c>
      <c r="W21" s="59">
        <v>4185.0529158200006</v>
      </c>
      <c r="X21" s="59">
        <v>4231.6244189600002</v>
      </c>
      <c r="Y21" s="59">
        <v>4317.0369171500006</v>
      </c>
    </row>
    <row r="22" spans="1:25" s="60" customFormat="1" ht="15" x14ac:dyDescent="0.4">
      <c r="A22" s="58" t="s">
        <v>143</v>
      </c>
      <c r="B22" s="59">
        <v>4292.4379211200003</v>
      </c>
      <c r="C22" s="59">
        <v>4398.1396040899999</v>
      </c>
      <c r="D22" s="59">
        <v>4506.1490273700001</v>
      </c>
      <c r="E22" s="59">
        <v>4543.5665710800004</v>
      </c>
      <c r="F22" s="59">
        <v>4548.67769589</v>
      </c>
      <c r="G22" s="59">
        <v>4540.5044337600002</v>
      </c>
      <c r="H22" s="59">
        <v>4507.9659634400005</v>
      </c>
      <c r="I22" s="59">
        <v>4407.8254691299999</v>
      </c>
      <c r="J22" s="59">
        <v>4332.31817469</v>
      </c>
      <c r="K22" s="59">
        <v>4241.2441606000002</v>
      </c>
      <c r="L22" s="59">
        <v>4223.2556096400003</v>
      </c>
      <c r="M22" s="59">
        <v>4218.7607366800003</v>
      </c>
      <c r="N22" s="59">
        <v>4216.2290810800005</v>
      </c>
      <c r="O22" s="59">
        <v>4207.9967760500003</v>
      </c>
      <c r="P22" s="59">
        <v>4224.4048008899999</v>
      </c>
      <c r="Q22" s="59">
        <v>4235.1142085199999</v>
      </c>
      <c r="R22" s="59">
        <v>4240.8400381299998</v>
      </c>
      <c r="S22" s="59">
        <v>4231.5742835999999</v>
      </c>
      <c r="T22" s="59">
        <v>4213.2334924900006</v>
      </c>
      <c r="U22" s="59">
        <v>4215.3266423300001</v>
      </c>
      <c r="V22" s="59">
        <v>4267.28058822</v>
      </c>
      <c r="W22" s="59">
        <v>4236.02670287</v>
      </c>
      <c r="X22" s="59">
        <v>4309.7571764000004</v>
      </c>
      <c r="Y22" s="59">
        <v>4359.2732718999996</v>
      </c>
    </row>
    <row r="23" spans="1:25" s="60" customFormat="1" ht="15" x14ac:dyDescent="0.4">
      <c r="A23" s="58" t="s">
        <v>144</v>
      </c>
      <c r="B23" s="59">
        <v>4355.6790904200006</v>
      </c>
      <c r="C23" s="59">
        <v>4347.4188876200005</v>
      </c>
      <c r="D23" s="59">
        <v>4402.0921531800004</v>
      </c>
      <c r="E23" s="59">
        <v>4442.3668137499999</v>
      </c>
      <c r="F23" s="59">
        <v>4471.1636404000001</v>
      </c>
      <c r="G23" s="59">
        <v>4451.9586496299999</v>
      </c>
      <c r="H23" s="59">
        <v>4420.7315325300005</v>
      </c>
      <c r="I23" s="59">
        <v>4352.1609402300001</v>
      </c>
      <c r="J23" s="59">
        <v>4258.15545802</v>
      </c>
      <c r="K23" s="59">
        <v>4183.0161025799998</v>
      </c>
      <c r="L23" s="59">
        <v>4091.0312064</v>
      </c>
      <c r="M23" s="59">
        <v>4084.2820476900001</v>
      </c>
      <c r="N23" s="59">
        <v>4079.6750963200002</v>
      </c>
      <c r="O23" s="59">
        <v>4071.3572578100002</v>
      </c>
      <c r="P23" s="59">
        <v>4073.1193574400004</v>
      </c>
      <c r="Q23" s="59">
        <v>4081.53454379</v>
      </c>
      <c r="R23" s="59">
        <v>4090.9037222200004</v>
      </c>
      <c r="S23" s="59">
        <v>4076.7595744700002</v>
      </c>
      <c r="T23" s="59">
        <v>4065.5670168000001</v>
      </c>
      <c r="U23" s="59">
        <v>4093.0801199000002</v>
      </c>
      <c r="V23" s="59">
        <v>4083.42397084</v>
      </c>
      <c r="W23" s="59">
        <v>4064.87976764</v>
      </c>
      <c r="X23" s="59">
        <v>4100.9659743499997</v>
      </c>
      <c r="Y23" s="59">
        <v>4215.2609644300001</v>
      </c>
    </row>
    <row r="24" spans="1:25" s="60" customFormat="1" ht="15" x14ac:dyDescent="0.4">
      <c r="A24" s="58" t="s">
        <v>145</v>
      </c>
      <c r="B24" s="59">
        <v>4278.52603206</v>
      </c>
      <c r="C24" s="59">
        <v>4335.5011168600004</v>
      </c>
      <c r="D24" s="59">
        <v>4384.1439951299999</v>
      </c>
      <c r="E24" s="59">
        <v>4412.0430982799999</v>
      </c>
      <c r="F24" s="59">
        <v>4426.4561805700005</v>
      </c>
      <c r="G24" s="59">
        <v>4413.4448937400002</v>
      </c>
      <c r="H24" s="59">
        <v>4401.64442659</v>
      </c>
      <c r="I24" s="59">
        <v>4365.5578072200005</v>
      </c>
      <c r="J24" s="59">
        <v>4296.8505956200006</v>
      </c>
      <c r="K24" s="59">
        <v>4219.0020892700004</v>
      </c>
      <c r="L24" s="59">
        <v>4171.3494946299998</v>
      </c>
      <c r="M24" s="59">
        <v>4151.89910564</v>
      </c>
      <c r="N24" s="59">
        <v>4122.7759162000002</v>
      </c>
      <c r="O24" s="59">
        <v>4117.0523793400007</v>
      </c>
      <c r="P24" s="59">
        <v>4135.9867402099999</v>
      </c>
      <c r="Q24" s="59">
        <v>4141.9071228800003</v>
      </c>
      <c r="R24" s="59">
        <v>4151.6677226100001</v>
      </c>
      <c r="S24" s="59">
        <v>4117.0917265500002</v>
      </c>
      <c r="T24" s="59">
        <v>4098.2507289900004</v>
      </c>
      <c r="U24" s="59">
        <v>4107.3128977400002</v>
      </c>
      <c r="V24" s="59">
        <v>4105.7845318999998</v>
      </c>
      <c r="W24" s="59">
        <v>4090.7512862800004</v>
      </c>
      <c r="X24" s="59">
        <v>4157.4623549500002</v>
      </c>
      <c r="Y24" s="59">
        <v>4240.3119142699998</v>
      </c>
    </row>
    <row r="25" spans="1:25" s="60" customFormat="1" ht="15" x14ac:dyDescent="0.4">
      <c r="A25" s="58" t="s">
        <v>146</v>
      </c>
      <c r="B25" s="59">
        <v>4316.21148954</v>
      </c>
      <c r="C25" s="59">
        <v>4387.6423432299998</v>
      </c>
      <c r="D25" s="59">
        <v>4430.9506934999999</v>
      </c>
      <c r="E25" s="59">
        <v>4454.0840387400003</v>
      </c>
      <c r="F25" s="59">
        <v>4466.3528965400001</v>
      </c>
      <c r="G25" s="59">
        <v>4455.2386234200003</v>
      </c>
      <c r="H25" s="59">
        <v>4403.8522236400004</v>
      </c>
      <c r="I25" s="59">
        <v>4319.9314787399999</v>
      </c>
      <c r="J25" s="59">
        <v>4247.2056732700003</v>
      </c>
      <c r="K25" s="59">
        <v>4155.7390912800001</v>
      </c>
      <c r="L25" s="59">
        <v>4127.7133105000003</v>
      </c>
      <c r="M25" s="59">
        <v>4115.6018612900007</v>
      </c>
      <c r="N25" s="59">
        <v>4102.04690811</v>
      </c>
      <c r="O25" s="59">
        <v>4102.42481709</v>
      </c>
      <c r="P25" s="59">
        <v>4102.5797937200005</v>
      </c>
      <c r="Q25" s="59">
        <v>4094.43239189</v>
      </c>
      <c r="R25" s="59">
        <v>4100.4026425100001</v>
      </c>
      <c r="S25" s="59">
        <v>4062.5299406900003</v>
      </c>
      <c r="T25" s="59">
        <v>4040.2575356500001</v>
      </c>
      <c r="U25" s="59">
        <v>4050.77267536</v>
      </c>
      <c r="V25" s="59">
        <v>4066.6252245400001</v>
      </c>
      <c r="W25" s="59">
        <v>4058.57752721</v>
      </c>
      <c r="X25" s="59">
        <v>4103.7341171900007</v>
      </c>
      <c r="Y25" s="59">
        <v>4179.1718804800003</v>
      </c>
    </row>
    <row r="26" spans="1:25" s="60" customFormat="1" ht="15" x14ac:dyDescent="0.4">
      <c r="A26" s="58" t="s">
        <v>147</v>
      </c>
      <c r="B26" s="59">
        <v>4277.0952715200001</v>
      </c>
      <c r="C26" s="59">
        <v>4413.3943757500001</v>
      </c>
      <c r="D26" s="59">
        <v>4487.0779058200005</v>
      </c>
      <c r="E26" s="59">
        <v>4528.0249437500006</v>
      </c>
      <c r="F26" s="59">
        <v>4532.3870972100003</v>
      </c>
      <c r="G26" s="59">
        <v>4527.6460838900002</v>
      </c>
      <c r="H26" s="59">
        <v>4522.8030336100001</v>
      </c>
      <c r="I26" s="59">
        <v>4396.9083255100004</v>
      </c>
      <c r="J26" s="59">
        <v>4274.5995734999997</v>
      </c>
      <c r="K26" s="59">
        <v>4184.3722987000001</v>
      </c>
      <c r="L26" s="59">
        <v>4130.7713293699999</v>
      </c>
      <c r="M26" s="59">
        <v>4130.7169595800005</v>
      </c>
      <c r="N26" s="59">
        <v>4131.4445259800004</v>
      </c>
      <c r="O26" s="59">
        <v>4113.2195762199999</v>
      </c>
      <c r="P26" s="59">
        <v>4116.0967001200006</v>
      </c>
      <c r="Q26" s="59">
        <v>4123.1142411199999</v>
      </c>
      <c r="R26" s="59">
        <v>4142.2974377999999</v>
      </c>
      <c r="S26" s="59">
        <v>4103.9198136000005</v>
      </c>
      <c r="T26" s="59">
        <v>4091.1549731800001</v>
      </c>
      <c r="U26" s="59">
        <v>4130.2363553300002</v>
      </c>
      <c r="V26" s="59">
        <v>4131.0718793200003</v>
      </c>
      <c r="W26" s="59">
        <v>4124.4314449000003</v>
      </c>
      <c r="X26" s="59">
        <v>4199.0858993000002</v>
      </c>
      <c r="Y26" s="59">
        <v>4254.9904966600006</v>
      </c>
    </row>
    <row r="27" spans="1:25" s="60" customFormat="1" ht="15" x14ac:dyDescent="0.4">
      <c r="A27" s="58" t="s">
        <v>148</v>
      </c>
      <c r="B27" s="59">
        <v>4425.3986150000001</v>
      </c>
      <c r="C27" s="59">
        <v>4527.6701962099996</v>
      </c>
      <c r="D27" s="59">
        <v>4622.4371602900001</v>
      </c>
      <c r="E27" s="59">
        <v>4693.6925497299999</v>
      </c>
      <c r="F27" s="59">
        <v>4701.4406037000008</v>
      </c>
      <c r="G27" s="59">
        <v>4675.4878259899997</v>
      </c>
      <c r="H27" s="59">
        <v>4665.3187233000008</v>
      </c>
      <c r="I27" s="59">
        <v>4592.6543682700003</v>
      </c>
      <c r="J27" s="59">
        <v>4474.3163647000001</v>
      </c>
      <c r="K27" s="59">
        <v>4381.8858041800004</v>
      </c>
      <c r="L27" s="59">
        <v>4311.3661827100004</v>
      </c>
      <c r="M27" s="59">
        <v>4289.9750487700003</v>
      </c>
      <c r="N27" s="59">
        <v>4295.5621480500004</v>
      </c>
      <c r="O27" s="59">
        <v>4286.0556921999996</v>
      </c>
      <c r="P27" s="59">
        <v>4277.8841343399999</v>
      </c>
      <c r="Q27" s="59">
        <v>4281.7380243000007</v>
      </c>
      <c r="R27" s="59">
        <v>4289.2191752199997</v>
      </c>
      <c r="S27" s="59">
        <v>4294.1837580400006</v>
      </c>
      <c r="T27" s="59">
        <v>4281.0389935500007</v>
      </c>
      <c r="U27" s="59">
        <v>4289.9947601200001</v>
      </c>
      <c r="V27" s="59">
        <v>4300.6372557100003</v>
      </c>
      <c r="W27" s="59">
        <v>4289.5388522900002</v>
      </c>
      <c r="X27" s="59">
        <v>4367.4310952300002</v>
      </c>
      <c r="Y27" s="59">
        <v>4472.2313588200004</v>
      </c>
    </row>
    <row r="28" spans="1:25" s="60" customFormat="1" ht="15" x14ac:dyDescent="0.4">
      <c r="A28" s="58" t="s">
        <v>149</v>
      </c>
      <c r="B28" s="59">
        <v>4522.3137310800003</v>
      </c>
      <c r="C28" s="59">
        <v>4585.2415430199999</v>
      </c>
      <c r="D28" s="59">
        <v>4628.2431065600003</v>
      </c>
      <c r="E28" s="59">
        <v>4638.5827129700001</v>
      </c>
      <c r="F28" s="59">
        <v>4641.2262450400003</v>
      </c>
      <c r="G28" s="59">
        <v>4619.4852556599999</v>
      </c>
      <c r="H28" s="59">
        <v>4581.2895631299998</v>
      </c>
      <c r="I28" s="59">
        <v>4502.2955299400001</v>
      </c>
      <c r="J28" s="59">
        <v>4436.1155152499996</v>
      </c>
      <c r="K28" s="59">
        <v>4348.6113051499997</v>
      </c>
      <c r="L28" s="59">
        <v>4343.4986769999996</v>
      </c>
      <c r="M28" s="59">
        <v>4367.5146468500006</v>
      </c>
      <c r="N28" s="59">
        <v>4358.0104701500004</v>
      </c>
      <c r="O28" s="59">
        <v>4347.3040842999999</v>
      </c>
      <c r="P28" s="59">
        <v>4349.1512757999999</v>
      </c>
      <c r="Q28" s="59">
        <v>4337.29249617</v>
      </c>
      <c r="R28" s="59">
        <v>4347.2947221499999</v>
      </c>
      <c r="S28" s="59">
        <v>4355.68694366</v>
      </c>
      <c r="T28" s="59">
        <v>4328.8839149900004</v>
      </c>
      <c r="U28" s="59">
        <v>4333.2242578200003</v>
      </c>
      <c r="V28" s="59">
        <v>4352.20528689</v>
      </c>
      <c r="W28" s="59">
        <v>4344.3973004099998</v>
      </c>
      <c r="X28" s="59">
        <v>4424.8400022700007</v>
      </c>
      <c r="Y28" s="59">
        <v>4499.4945851800003</v>
      </c>
    </row>
    <row r="29" spans="1:25" s="60" customFormat="1" ht="15" x14ac:dyDescent="0.4">
      <c r="A29" s="58" t="s">
        <v>150</v>
      </c>
      <c r="B29" s="59">
        <v>4660.3057208</v>
      </c>
      <c r="C29" s="59">
        <v>4653.1108333600005</v>
      </c>
      <c r="D29" s="59">
        <v>4688.7793254000007</v>
      </c>
      <c r="E29" s="59">
        <v>4621.3252542</v>
      </c>
      <c r="F29" s="59">
        <v>4594.7247891799998</v>
      </c>
      <c r="G29" s="59">
        <v>4540.5906147799997</v>
      </c>
      <c r="H29" s="59">
        <v>4499.0404873300004</v>
      </c>
      <c r="I29" s="59">
        <v>4404.2984303000003</v>
      </c>
      <c r="J29" s="59">
        <v>4319.0788472800004</v>
      </c>
      <c r="K29" s="59">
        <v>4207.0992286399996</v>
      </c>
      <c r="L29" s="59">
        <v>4173.9668106999998</v>
      </c>
      <c r="M29" s="59">
        <v>4170.4011504700002</v>
      </c>
      <c r="N29" s="59">
        <v>4166.6176492000004</v>
      </c>
      <c r="O29" s="59">
        <v>4185.7300928900004</v>
      </c>
      <c r="P29" s="59">
        <v>4221.9357490399998</v>
      </c>
      <c r="Q29" s="59">
        <v>4240.8597862099996</v>
      </c>
      <c r="R29" s="59">
        <v>4243.6609913900002</v>
      </c>
      <c r="S29" s="59">
        <v>4165.1416540700002</v>
      </c>
      <c r="T29" s="59">
        <v>4141.8204829000006</v>
      </c>
      <c r="U29" s="59">
        <v>4161.4263222299996</v>
      </c>
      <c r="V29" s="59">
        <v>4202.65210862</v>
      </c>
      <c r="W29" s="59">
        <v>4211.0020704799999</v>
      </c>
      <c r="X29" s="59">
        <v>4260.1140974999998</v>
      </c>
      <c r="Y29" s="59">
        <v>4322.8880917400002</v>
      </c>
    </row>
    <row r="30" spans="1:25" s="60" customFormat="1" ht="15" x14ac:dyDescent="0.4">
      <c r="A30" s="58" t="s">
        <v>151</v>
      </c>
      <c r="B30" s="59">
        <v>4378.5539747399998</v>
      </c>
      <c r="C30" s="59">
        <v>4480.9262833100001</v>
      </c>
      <c r="D30" s="59">
        <v>4521.5877768500004</v>
      </c>
      <c r="E30" s="59">
        <v>4530.7157117200004</v>
      </c>
      <c r="F30" s="59">
        <v>4546.2914430700002</v>
      </c>
      <c r="G30" s="59">
        <v>4525.3812546099998</v>
      </c>
      <c r="H30" s="59">
        <v>4515.3654472799999</v>
      </c>
      <c r="I30" s="59">
        <v>4489.2932688500005</v>
      </c>
      <c r="J30" s="59">
        <v>4379.0085731700001</v>
      </c>
      <c r="K30" s="59">
        <v>4299.7234068500002</v>
      </c>
      <c r="L30" s="59">
        <v>4231.3862230699997</v>
      </c>
      <c r="M30" s="59">
        <v>4218.9771780999999</v>
      </c>
      <c r="N30" s="59">
        <v>4212.3328438099998</v>
      </c>
      <c r="O30" s="59">
        <v>4211.4877030799998</v>
      </c>
      <c r="P30" s="59">
        <v>4210.9000177100006</v>
      </c>
      <c r="Q30" s="59">
        <v>4221.4576558899998</v>
      </c>
      <c r="R30" s="59">
        <v>4244.2296415300007</v>
      </c>
      <c r="S30" s="59">
        <v>4225.1973394899996</v>
      </c>
      <c r="T30" s="59">
        <v>4210.24339882</v>
      </c>
      <c r="U30" s="59">
        <v>4206.1856326500001</v>
      </c>
      <c r="V30" s="59">
        <v>4207.4260975899997</v>
      </c>
      <c r="W30" s="59">
        <v>4194.8117033600001</v>
      </c>
      <c r="X30" s="59">
        <v>4250.3919655</v>
      </c>
      <c r="Y30" s="59">
        <v>4330.6064985800003</v>
      </c>
    </row>
    <row r="31" spans="1:25" s="60" customFormat="1" ht="15" x14ac:dyDescent="0.4">
      <c r="A31" s="58" t="s">
        <v>152</v>
      </c>
      <c r="B31" s="59">
        <v>4321.1876224300004</v>
      </c>
      <c r="C31" s="59">
        <v>4416.1012872600004</v>
      </c>
      <c r="D31" s="59">
        <v>4475.5058048999999</v>
      </c>
      <c r="E31" s="59">
        <v>4499.5315756199998</v>
      </c>
      <c r="F31" s="59">
        <v>4527.4954012400003</v>
      </c>
      <c r="G31" s="59">
        <v>4509.9903599999998</v>
      </c>
      <c r="H31" s="59">
        <v>4491.9638047300004</v>
      </c>
      <c r="I31" s="59">
        <v>4436.0104371200005</v>
      </c>
      <c r="J31" s="59">
        <v>4337.7738028499998</v>
      </c>
      <c r="K31" s="59">
        <v>4259.4720810400004</v>
      </c>
      <c r="L31" s="59">
        <v>4216.5017706899998</v>
      </c>
      <c r="M31" s="59">
        <v>4198.2862559599998</v>
      </c>
      <c r="N31" s="59">
        <v>4176.3213753600003</v>
      </c>
      <c r="O31" s="59">
        <v>4193.0580456000007</v>
      </c>
      <c r="P31" s="59">
        <v>4241.6215953500005</v>
      </c>
      <c r="Q31" s="59">
        <v>4274.4774174699996</v>
      </c>
      <c r="R31" s="59">
        <v>4273.3875458100001</v>
      </c>
      <c r="S31" s="59">
        <v>4275.9082022100001</v>
      </c>
      <c r="T31" s="59">
        <v>4254.4176185300003</v>
      </c>
      <c r="U31" s="59">
        <v>4251.8567485000003</v>
      </c>
      <c r="V31" s="59">
        <v>4260.3736790000003</v>
      </c>
      <c r="W31" s="59">
        <v>4246.0310112999996</v>
      </c>
      <c r="X31" s="59">
        <v>4309.1922750000003</v>
      </c>
      <c r="Y31" s="59">
        <v>4384.2012523100002</v>
      </c>
    </row>
    <row r="32" spans="1:25" s="60" customFormat="1" ht="15" x14ac:dyDescent="0.4">
      <c r="A32" s="58" t="s">
        <v>153</v>
      </c>
      <c r="B32" s="59">
        <v>4459.9058598600004</v>
      </c>
      <c r="C32" s="59">
        <v>4582.2375154000001</v>
      </c>
      <c r="D32" s="59">
        <v>4615.35966405</v>
      </c>
      <c r="E32" s="59">
        <v>4577.6066071599998</v>
      </c>
      <c r="F32" s="59">
        <v>4584.68480232</v>
      </c>
      <c r="G32" s="59">
        <v>4584.8185807700002</v>
      </c>
      <c r="H32" s="59">
        <v>4595.6215416200002</v>
      </c>
      <c r="I32" s="59">
        <v>4528.2474508300002</v>
      </c>
      <c r="J32" s="59">
        <v>4354.9891130100004</v>
      </c>
      <c r="K32" s="59">
        <v>4314.3801309299997</v>
      </c>
      <c r="L32" s="59">
        <v>4307.7758182899997</v>
      </c>
      <c r="M32" s="59">
        <v>4296.8612333900001</v>
      </c>
      <c r="N32" s="59">
        <v>4286.3178523900006</v>
      </c>
      <c r="O32" s="59">
        <v>4276.4820410900002</v>
      </c>
      <c r="P32" s="59">
        <v>4285.9222284999996</v>
      </c>
      <c r="Q32" s="59">
        <v>4276.4553636399996</v>
      </c>
      <c r="R32" s="59">
        <v>4282.5931628300004</v>
      </c>
      <c r="S32" s="59">
        <v>4270.5888744200001</v>
      </c>
      <c r="T32" s="59">
        <v>4237.0991436599998</v>
      </c>
      <c r="U32" s="59">
        <v>4265.81185792</v>
      </c>
      <c r="V32" s="59">
        <v>4274.9536148999996</v>
      </c>
      <c r="W32" s="59">
        <v>4240.3700777200002</v>
      </c>
      <c r="X32" s="59">
        <v>4291.1278920700006</v>
      </c>
      <c r="Y32" s="59">
        <v>4374.1156482000006</v>
      </c>
    </row>
    <row r="33" spans="1:27" s="60" customFormat="1" ht="15" x14ac:dyDescent="0.4">
      <c r="A33" s="58" t="s">
        <v>154</v>
      </c>
      <c r="B33" s="59">
        <v>4360.8506555700005</v>
      </c>
      <c r="C33" s="59">
        <v>4460.7739085499998</v>
      </c>
      <c r="D33" s="59">
        <v>4523.4459398400004</v>
      </c>
      <c r="E33" s="59">
        <v>4554.53326259</v>
      </c>
      <c r="F33" s="59">
        <v>4551.65421152</v>
      </c>
      <c r="G33" s="59">
        <v>4534.4919956699996</v>
      </c>
      <c r="H33" s="59">
        <v>4520.1976660300006</v>
      </c>
      <c r="I33" s="59">
        <v>4406.98514299</v>
      </c>
      <c r="J33" s="59">
        <v>4284.5105350900003</v>
      </c>
      <c r="K33" s="59">
        <v>4184.3881250499999</v>
      </c>
      <c r="L33" s="59">
        <v>4161.8606301600003</v>
      </c>
      <c r="M33" s="59">
        <v>4155.4173763700001</v>
      </c>
      <c r="N33" s="59">
        <v>4162.6497590700001</v>
      </c>
      <c r="O33" s="59">
        <v>4138.8263096800001</v>
      </c>
      <c r="P33" s="59">
        <v>4140.3055294700007</v>
      </c>
      <c r="Q33" s="59">
        <v>4136.2062667200007</v>
      </c>
      <c r="R33" s="59">
        <v>4155.68316727</v>
      </c>
      <c r="S33" s="59">
        <v>4142.9466166700004</v>
      </c>
      <c r="T33" s="59">
        <v>4122.6313742299999</v>
      </c>
      <c r="U33" s="59">
        <v>4142.0502647600006</v>
      </c>
      <c r="V33" s="59">
        <v>4124.5853788000004</v>
      </c>
      <c r="W33" s="59">
        <v>4122.0597533199998</v>
      </c>
      <c r="X33" s="59">
        <v>4214.8076455800001</v>
      </c>
      <c r="Y33" s="59">
        <v>4358.4260645800005</v>
      </c>
    </row>
    <row r="34" spans="1:27" s="60" customFormat="1" ht="15" x14ac:dyDescent="0.4">
      <c r="A34" s="58" t="s">
        <v>155</v>
      </c>
      <c r="B34" s="59">
        <v>4553.1231606199999</v>
      </c>
      <c r="C34" s="59">
        <v>4591.7707401600001</v>
      </c>
      <c r="D34" s="59">
        <v>4640.0668634400008</v>
      </c>
      <c r="E34" s="59">
        <v>4600.7537835100002</v>
      </c>
      <c r="F34" s="59">
        <v>4584.83428095</v>
      </c>
      <c r="G34" s="59">
        <v>4546.0932501699999</v>
      </c>
      <c r="H34" s="59">
        <v>4534.9754988200002</v>
      </c>
      <c r="I34" s="59">
        <v>4411.3234738199999</v>
      </c>
      <c r="J34" s="59">
        <v>4325.1879464800004</v>
      </c>
      <c r="K34" s="59">
        <v>4249.0116741700003</v>
      </c>
      <c r="L34" s="59">
        <v>4233.7557143200002</v>
      </c>
      <c r="M34" s="59">
        <v>4235.26460812</v>
      </c>
      <c r="N34" s="59">
        <v>4227.5631294499999</v>
      </c>
      <c r="O34" s="59">
        <v>4211.3733069200007</v>
      </c>
      <c r="P34" s="59">
        <v>4249.2561903700007</v>
      </c>
      <c r="Q34" s="59">
        <v>4272.30287185</v>
      </c>
      <c r="R34" s="59">
        <v>4266.6158552400002</v>
      </c>
      <c r="S34" s="59">
        <v>4266.1438723900001</v>
      </c>
      <c r="T34" s="59">
        <v>4258.9047006300007</v>
      </c>
      <c r="U34" s="59">
        <v>4270.2587471000006</v>
      </c>
      <c r="V34" s="59">
        <v>4262.3078885000004</v>
      </c>
      <c r="W34" s="59">
        <v>4256.9264158599999</v>
      </c>
      <c r="X34" s="59">
        <v>4275.8094804700004</v>
      </c>
      <c r="Y34" s="59">
        <v>4312.1454907500001</v>
      </c>
    </row>
    <row r="35" spans="1:27" s="60" customFormat="1" ht="15" x14ac:dyDescent="0.4">
      <c r="A35" s="58" t="s">
        <v>156</v>
      </c>
      <c r="B35" s="59">
        <v>4259.1622691100001</v>
      </c>
      <c r="C35" s="59">
        <v>4346.3075894600006</v>
      </c>
      <c r="D35" s="59">
        <v>4390.1102127600006</v>
      </c>
      <c r="E35" s="59">
        <v>4422.3106980400007</v>
      </c>
      <c r="F35" s="59">
        <v>4418.0110142200001</v>
      </c>
      <c r="G35" s="59">
        <v>4387.00385886</v>
      </c>
      <c r="H35" s="59">
        <v>4354.2968658600003</v>
      </c>
      <c r="I35" s="59">
        <v>4269.5403680099998</v>
      </c>
      <c r="J35" s="59">
        <v>4170.6034392399997</v>
      </c>
      <c r="K35" s="59">
        <v>4099.0123117100002</v>
      </c>
      <c r="L35" s="59">
        <v>4063.5070399900001</v>
      </c>
      <c r="M35" s="59">
        <v>4071.2402339999999</v>
      </c>
      <c r="N35" s="59">
        <v>4064.3322648500002</v>
      </c>
      <c r="O35" s="59">
        <v>4068.4829952</v>
      </c>
      <c r="P35" s="59">
        <v>4076.4514821299999</v>
      </c>
      <c r="Q35" s="59">
        <v>4079.9295775800001</v>
      </c>
      <c r="R35" s="59">
        <v>4092.5014157100004</v>
      </c>
      <c r="S35" s="59">
        <v>4083.3656625000003</v>
      </c>
      <c r="T35" s="59">
        <v>4080.4906548400004</v>
      </c>
      <c r="U35" s="59">
        <v>4085.2547641600004</v>
      </c>
      <c r="V35" s="59">
        <v>4072.5594796000005</v>
      </c>
      <c r="W35" s="59">
        <v>4068.1644308300001</v>
      </c>
      <c r="X35" s="59">
        <v>4141.8940746900007</v>
      </c>
      <c r="Y35" s="59">
        <v>4181.0473961900007</v>
      </c>
    </row>
    <row r="36" spans="1:27" s="60" customFormat="1" ht="15" x14ac:dyDescent="0.4">
      <c r="A36" s="58" t="s">
        <v>157</v>
      </c>
      <c r="B36" s="59">
        <v>4332.6823709199998</v>
      </c>
      <c r="C36" s="59">
        <v>4439.5493365600005</v>
      </c>
      <c r="D36" s="59">
        <v>4466.4435741400002</v>
      </c>
      <c r="E36" s="59">
        <v>4494.0783871399999</v>
      </c>
      <c r="F36" s="59">
        <v>4503.4943112300007</v>
      </c>
      <c r="G36" s="59">
        <v>4489.3042246499999</v>
      </c>
      <c r="H36" s="59">
        <v>4466.7783851800004</v>
      </c>
      <c r="I36" s="59">
        <v>4377.8413460000002</v>
      </c>
      <c r="J36" s="59">
        <v>4266.86591443</v>
      </c>
      <c r="K36" s="59">
        <v>4167.4314744100002</v>
      </c>
      <c r="L36" s="59">
        <v>4158.4955353900004</v>
      </c>
      <c r="M36" s="59">
        <v>4153.5001580200005</v>
      </c>
      <c r="N36" s="59">
        <v>4149.4360292300007</v>
      </c>
      <c r="O36" s="59">
        <v>4159.9530156300007</v>
      </c>
      <c r="P36" s="59">
        <v>4174.7325669500005</v>
      </c>
      <c r="Q36" s="59">
        <v>4162.2206731300003</v>
      </c>
      <c r="R36" s="59">
        <v>4151.0105046600002</v>
      </c>
      <c r="S36" s="59">
        <v>4174.0593048600003</v>
      </c>
      <c r="T36" s="59">
        <v>4162.46553838</v>
      </c>
      <c r="U36" s="59">
        <v>4168.4717729499998</v>
      </c>
      <c r="V36" s="59">
        <v>4164.8273208500004</v>
      </c>
      <c r="W36" s="59">
        <v>4167.4915199400002</v>
      </c>
      <c r="X36" s="59">
        <v>4237.8671958699997</v>
      </c>
      <c r="Y36" s="59">
        <v>4339.2978713700004</v>
      </c>
    </row>
    <row r="37" spans="1:27" s="60" customFormat="1" ht="15" x14ac:dyDescent="0.4">
      <c r="A37" s="58" t="s">
        <v>158</v>
      </c>
      <c r="B37" s="59">
        <v>4308.5568452799998</v>
      </c>
      <c r="C37" s="59">
        <v>4378.5763895099999</v>
      </c>
      <c r="D37" s="59">
        <v>4413.8020605299998</v>
      </c>
      <c r="E37" s="59">
        <v>4455.8418590900001</v>
      </c>
      <c r="F37" s="59">
        <v>4461.0416786700007</v>
      </c>
      <c r="G37" s="59">
        <v>4442.2694594200002</v>
      </c>
      <c r="H37" s="59">
        <v>4416.40892472</v>
      </c>
      <c r="I37" s="59">
        <v>4327.0177472699997</v>
      </c>
      <c r="J37" s="59">
        <v>4226.20939292</v>
      </c>
      <c r="K37" s="59">
        <v>4114.7686776299997</v>
      </c>
      <c r="L37" s="59">
        <v>4082.08861729</v>
      </c>
      <c r="M37" s="59">
        <v>4106.1543027999996</v>
      </c>
      <c r="N37" s="59">
        <v>4195.0227694000005</v>
      </c>
      <c r="O37" s="59">
        <v>4182.75645059</v>
      </c>
      <c r="P37" s="59">
        <v>4189.1828099900004</v>
      </c>
      <c r="Q37" s="59">
        <v>4202.8907793400003</v>
      </c>
      <c r="R37" s="59">
        <v>4204.3247331599996</v>
      </c>
      <c r="S37" s="59">
        <v>4217.08872866</v>
      </c>
      <c r="T37" s="59">
        <v>4202.4928858700005</v>
      </c>
      <c r="U37" s="59">
        <v>4218.0390035199998</v>
      </c>
      <c r="V37" s="59">
        <v>4221.9497089699998</v>
      </c>
      <c r="W37" s="59">
        <v>4210.3178684900004</v>
      </c>
      <c r="X37" s="59">
        <v>4253.4677982600006</v>
      </c>
      <c r="Y37" s="59">
        <v>4334.7618979400004</v>
      </c>
    </row>
    <row r="38" spans="1:27" s="60" customFormat="1" ht="15" x14ac:dyDescent="0.4">
      <c r="A38" s="58" t="s">
        <v>159</v>
      </c>
      <c r="B38" s="59">
        <v>4313.7473162200004</v>
      </c>
      <c r="C38" s="59">
        <v>4371.4135281100007</v>
      </c>
      <c r="D38" s="59">
        <v>4392.8284745800001</v>
      </c>
      <c r="E38" s="59">
        <v>4402.4305404300003</v>
      </c>
      <c r="F38" s="59">
        <v>4449.9064398199998</v>
      </c>
      <c r="G38" s="59">
        <v>4438.9155340699999</v>
      </c>
      <c r="H38" s="59">
        <v>4416.3286747600005</v>
      </c>
      <c r="I38" s="59">
        <v>4364.41101256</v>
      </c>
      <c r="J38" s="59">
        <v>4285.3868544200004</v>
      </c>
      <c r="K38" s="59">
        <v>4202.1929762999998</v>
      </c>
      <c r="L38" s="59">
        <v>4137.9146046599999</v>
      </c>
      <c r="M38" s="59">
        <v>4108.6037418599999</v>
      </c>
      <c r="N38" s="59">
        <v>4098.2846382000007</v>
      </c>
      <c r="O38" s="59">
        <v>4098.8168006699998</v>
      </c>
      <c r="P38" s="59">
        <v>4100.9635860400003</v>
      </c>
      <c r="Q38" s="59">
        <v>4103.7216207299998</v>
      </c>
      <c r="R38" s="59">
        <v>4127.3516256399998</v>
      </c>
      <c r="S38" s="59">
        <v>4109.38622846</v>
      </c>
      <c r="T38" s="59">
        <v>4093.7063371300001</v>
      </c>
      <c r="U38" s="59">
        <v>4093.2652556399999</v>
      </c>
      <c r="V38" s="59">
        <v>4086.1960948700003</v>
      </c>
      <c r="W38" s="59">
        <v>4070.9263043500005</v>
      </c>
      <c r="X38" s="59">
        <v>4145.24867533</v>
      </c>
      <c r="Y38" s="59">
        <v>4232.2784881099997</v>
      </c>
    </row>
    <row r="39" spans="1:27" s="60" customFormat="1" ht="15" x14ac:dyDescent="0.4">
      <c r="A39" s="58" t="s">
        <v>160</v>
      </c>
      <c r="B39" s="59">
        <v>4318.1167181600003</v>
      </c>
      <c r="C39" s="59">
        <v>4408.25348149</v>
      </c>
      <c r="D39" s="59">
        <v>4446.3488620900007</v>
      </c>
      <c r="E39" s="59">
        <v>4458.7369205800005</v>
      </c>
      <c r="F39" s="59">
        <v>4472.9538282600006</v>
      </c>
      <c r="G39" s="59">
        <v>4437.8093567400001</v>
      </c>
      <c r="H39" s="59">
        <v>4403.2542573199999</v>
      </c>
      <c r="I39" s="59">
        <v>4311.71298045</v>
      </c>
      <c r="J39" s="59">
        <v>4203.1548500700001</v>
      </c>
      <c r="K39" s="59">
        <v>4122.5847673099997</v>
      </c>
      <c r="L39" s="59">
        <v>4111.5102115999998</v>
      </c>
      <c r="M39" s="59">
        <v>4094.9973927000001</v>
      </c>
      <c r="N39" s="59">
        <v>4096.55338261</v>
      </c>
      <c r="O39" s="59">
        <v>4094.65349943</v>
      </c>
      <c r="P39" s="59">
        <v>4099.6610369400005</v>
      </c>
      <c r="Q39" s="59">
        <v>4096.41062031</v>
      </c>
      <c r="R39" s="59">
        <v>4099.2493956400003</v>
      </c>
      <c r="S39" s="59">
        <v>4113.3160792100007</v>
      </c>
      <c r="T39" s="59">
        <v>4099.45282056</v>
      </c>
      <c r="U39" s="59">
        <v>4101.4524857899996</v>
      </c>
      <c r="V39" s="59">
        <v>4091.3890659200001</v>
      </c>
      <c r="W39" s="59">
        <v>4092.9179778300004</v>
      </c>
      <c r="X39" s="59">
        <v>4159.69541484</v>
      </c>
      <c r="Y39" s="59">
        <v>4210.17981418</v>
      </c>
    </row>
    <row r="40" spans="1:27" s="60" customFormat="1" ht="15" x14ac:dyDescent="0.4">
      <c r="A40" s="58" t="s">
        <v>161</v>
      </c>
      <c r="B40" s="59">
        <v>4141.2273492100003</v>
      </c>
      <c r="C40" s="59">
        <v>4172.9788051800006</v>
      </c>
      <c r="D40" s="59">
        <v>4229.9486608999996</v>
      </c>
      <c r="E40" s="59">
        <v>4252.5639954100006</v>
      </c>
      <c r="F40" s="59">
        <v>4255.8205746100002</v>
      </c>
      <c r="G40" s="59">
        <v>4230.8439333799997</v>
      </c>
      <c r="H40" s="59">
        <v>4237.7865915500006</v>
      </c>
      <c r="I40" s="59">
        <v>4141.2928891800002</v>
      </c>
      <c r="J40" s="59">
        <v>4053.3973096200002</v>
      </c>
      <c r="K40" s="59">
        <v>3965.1541446300002</v>
      </c>
      <c r="L40" s="59">
        <v>3907.2848097800002</v>
      </c>
      <c r="M40" s="59">
        <v>3898.05858756</v>
      </c>
      <c r="N40" s="59">
        <v>3902.36079935</v>
      </c>
      <c r="O40" s="59">
        <v>3897.1892071100001</v>
      </c>
      <c r="P40" s="59">
        <v>3895.8869363399999</v>
      </c>
      <c r="Q40" s="59">
        <v>3898.3234598400004</v>
      </c>
      <c r="R40" s="59">
        <v>3907.3412746000004</v>
      </c>
      <c r="S40" s="59">
        <v>3896.9521118800003</v>
      </c>
      <c r="T40" s="59">
        <v>3887.4882761700001</v>
      </c>
      <c r="U40" s="59">
        <v>3929.1841397600001</v>
      </c>
      <c r="V40" s="59">
        <v>3916.5258492700004</v>
      </c>
      <c r="W40" s="59">
        <v>3922.9397064100003</v>
      </c>
      <c r="X40" s="59">
        <v>3986.6901255299999</v>
      </c>
      <c r="Y40" s="59">
        <v>4052.3117562100001</v>
      </c>
    </row>
    <row r="41" spans="1:27" s="60" customFormat="1" ht="15" x14ac:dyDescent="0.4">
      <c r="A41" s="58" t="s">
        <v>162</v>
      </c>
      <c r="B41" s="59">
        <v>4181.4390855000001</v>
      </c>
      <c r="C41" s="59">
        <v>4225.03954127</v>
      </c>
      <c r="D41" s="59">
        <v>4250.7715998399999</v>
      </c>
      <c r="E41" s="59">
        <v>4276.8454361900003</v>
      </c>
      <c r="F41" s="59">
        <v>4300.2237603200001</v>
      </c>
      <c r="G41" s="59">
        <v>4273.6189400500007</v>
      </c>
      <c r="H41" s="59">
        <v>4243.7612762500003</v>
      </c>
      <c r="I41" s="59">
        <v>4161.8742210399996</v>
      </c>
      <c r="J41" s="59">
        <v>4106.6340211400002</v>
      </c>
      <c r="K41" s="59">
        <v>4023.8489857600002</v>
      </c>
      <c r="L41" s="59">
        <v>4010.34609606</v>
      </c>
      <c r="M41" s="59">
        <v>3999.8700706600002</v>
      </c>
      <c r="N41" s="59">
        <v>3995.1473556999999</v>
      </c>
      <c r="O41" s="59">
        <v>3989.9556807400004</v>
      </c>
      <c r="P41" s="59">
        <v>3990.5733613700004</v>
      </c>
      <c r="Q41" s="59">
        <v>3996.6252585500001</v>
      </c>
      <c r="R41" s="59">
        <v>4004.7975241200002</v>
      </c>
      <c r="S41" s="59">
        <v>3983.3012767300002</v>
      </c>
      <c r="T41" s="59">
        <v>3975.0981543000003</v>
      </c>
      <c r="U41" s="59">
        <v>3984.5279684400002</v>
      </c>
      <c r="V41" s="59">
        <v>3962.7957157300002</v>
      </c>
      <c r="W41" s="59">
        <v>3971.6836839600001</v>
      </c>
      <c r="X41" s="59">
        <v>4038.8825280500005</v>
      </c>
      <c r="Y41" s="59">
        <v>4057.68954476</v>
      </c>
    </row>
    <row r="42" spans="1:27" s="60" customFormat="1" ht="15" x14ac:dyDescent="0.4">
      <c r="A42" s="58" t="s">
        <v>163</v>
      </c>
      <c r="B42" s="59">
        <v>4099.7789582900004</v>
      </c>
      <c r="C42" s="59">
        <v>4210.84077806</v>
      </c>
      <c r="D42" s="59">
        <v>4335.6255287599997</v>
      </c>
      <c r="E42" s="59">
        <v>4376.4818387000005</v>
      </c>
      <c r="F42" s="59">
        <v>4391.4227373000003</v>
      </c>
      <c r="G42" s="59">
        <v>4363.1854023200003</v>
      </c>
      <c r="H42" s="59">
        <v>4313.8844741100002</v>
      </c>
      <c r="I42" s="59">
        <v>4256.8057818400002</v>
      </c>
      <c r="J42" s="59">
        <v>4159.2074207900005</v>
      </c>
      <c r="K42" s="59">
        <v>4069.1345084100003</v>
      </c>
      <c r="L42" s="59">
        <v>4000.4550696800002</v>
      </c>
      <c r="M42" s="59">
        <v>3986.31034473</v>
      </c>
      <c r="N42" s="59">
        <v>4000.1416162800001</v>
      </c>
      <c r="O42" s="59">
        <v>4015.3006299500003</v>
      </c>
      <c r="P42" s="59">
        <v>4020.6264834000003</v>
      </c>
      <c r="Q42" s="59">
        <v>4018.9946201299999</v>
      </c>
      <c r="R42" s="59">
        <v>4029.9133649300002</v>
      </c>
      <c r="S42" s="59">
        <v>4007.9119606200002</v>
      </c>
      <c r="T42" s="59">
        <v>4004.9834993100003</v>
      </c>
      <c r="U42" s="59">
        <v>4016.8815516499999</v>
      </c>
      <c r="V42" s="59">
        <v>4001.0233459300002</v>
      </c>
      <c r="W42" s="59">
        <v>4005.0006686200004</v>
      </c>
      <c r="X42" s="59">
        <v>4077.6071720700002</v>
      </c>
      <c r="Y42" s="59">
        <v>4143.6663151399998</v>
      </c>
    </row>
    <row r="43" spans="1:27" s="60" customFormat="1" ht="15" x14ac:dyDescent="0.4">
      <c r="A43" s="58" t="s">
        <v>164</v>
      </c>
      <c r="B43" s="59">
        <v>4215.3908423100002</v>
      </c>
      <c r="C43" s="59">
        <v>4286.6400295900003</v>
      </c>
      <c r="D43" s="59">
        <v>4302.7281982200002</v>
      </c>
      <c r="E43" s="59">
        <v>4323.6118083600004</v>
      </c>
      <c r="F43" s="59">
        <v>4318.62082715</v>
      </c>
      <c r="G43" s="59">
        <v>4312.7839831800002</v>
      </c>
      <c r="H43" s="59">
        <v>4280.2928505700002</v>
      </c>
      <c r="I43" s="59">
        <v>4187.8062890399997</v>
      </c>
      <c r="J43" s="59">
        <v>4092.6867818600003</v>
      </c>
      <c r="K43" s="59">
        <v>4018.1413413600003</v>
      </c>
      <c r="L43" s="59">
        <v>3989.2891846100001</v>
      </c>
      <c r="M43" s="59">
        <v>3999.3350976299998</v>
      </c>
      <c r="N43" s="59">
        <v>3997.3907121100001</v>
      </c>
      <c r="O43" s="59">
        <v>4005.3170821100002</v>
      </c>
      <c r="P43" s="59">
        <v>4006.17093965</v>
      </c>
      <c r="Q43" s="59">
        <v>4011.36609051</v>
      </c>
      <c r="R43" s="59">
        <v>4004.9954470299999</v>
      </c>
      <c r="S43" s="59">
        <v>4014.0515319800002</v>
      </c>
      <c r="T43" s="59">
        <v>4013.8813161400003</v>
      </c>
      <c r="U43" s="59">
        <v>4018.7629322800003</v>
      </c>
      <c r="V43" s="59">
        <v>3999.7336551200001</v>
      </c>
      <c r="W43" s="59">
        <v>4005.6632687800002</v>
      </c>
      <c r="X43" s="59">
        <v>4073.8168613400003</v>
      </c>
      <c r="Y43" s="59">
        <v>4144.56902524</v>
      </c>
    </row>
    <row r="44" spans="1:27" s="60" customFormat="1" ht="15" x14ac:dyDescent="0.4">
      <c r="A44" s="58" t="s">
        <v>165</v>
      </c>
      <c r="B44" s="59">
        <v>4179.9068730400004</v>
      </c>
      <c r="C44" s="59">
        <v>4222.4429534700002</v>
      </c>
      <c r="D44" s="59">
        <v>4229.8579061600003</v>
      </c>
      <c r="E44" s="59">
        <v>4232.9810301400003</v>
      </c>
      <c r="F44" s="59">
        <v>4227.7277065799999</v>
      </c>
      <c r="G44" s="59">
        <v>4206.4418562700002</v>
      </c>
      <c r="H44" s="59">
        <v>4199.1380826499999</v>
      </c>
      <c r="I44" s="59">
        <v>4103.0933894200007</v>
      </c>
      <c r="J44" s="59">
        <v>4097.1821580400001</v>
      </c>
      <c r="K44" s="59">
        <v>4053.6504287400003</v>
      </c>
      <c r="L44" s="59">
        <v>4046.51864854</v>
      </c>
      <c r="M44" s="59">
        <v>4022.0889396500002</v>
      </c>
      <c r="N44" s="59">
        <v>4022.2461331900004</v>
      </c>
      <c r="O44" s="59">
        <v>4010.8506985399999</v>
      </c>
      <c r="P44" s="59">
        <v>4022.9741451200002</v>
      </c>
      <c r="Q44" s="59">
        <v>4022.3287602500004</v>
      </c>
      <c r="R44" s="59">
        <v>4029.2670977300004</v>
      </c>
      <c r="S44" s="59">
        <v>4021.1895996000003</v>
      </c>
      <c r="T44" s="59">
        <v>4008.8908007</v>
      </c>
      <c r="U44" s="59">
        <v>4024.3293578500002</v>
      </c>
      <c r="V44" s="59">
        <v>4001.0003217600001</v>
      </c>
      <c r="W44" s="59">
        <v>4016.1328753799999</v>
      </c>
      <c r="X44" s="59">
        <v>4071.2347504200002</v>
      </c>
      <c r="Y44" s="59">
        <v>4164.0306759699997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4437.7899029199998</v>
      </c>
      <c r="C48" s="64">
        <v>4535.8630993400002</v>
      </c>
      <c r="D48" s="64">
        <v>4592.2859586900004</v>
      </c>
      <c r="E48" s="64">
        <v>4613.8366590000005</v>
      </c>
      <c r="F48" s="64">
        <v>4637.8959161100001</v>
      </c>
      <c r="G48" s="64">
        <v>4623.3969230100001</v>
      </c>
      <c r="H48" s="64">
        <v>4585.3314826400001</v>
      </c>
      <c r="I48" s="64">
        <v>4500.0133843000003</v>
      </c>
      <c r="J48" s="64">
        <v>4370.9117005000007</v>
      </c>
      <c r="K48" s="64">
        <v>4269.3348087800005</v>
      </c>
      <c r="L48" s="64">
        <v>4207.0215614200006</v>
      </c>
      <c r="M48" s="64">
        <v>4238.3861759900001</v>
      </c>
      <c r="N48" s="64">
        <v>4273.6581019700006</v>
      </c>
      <c r="O48" s="64">
        <v>4275.1436748800006</v>
      </c>
      <c r="P48" s="64">
        <v>4274.4952441200003</v>
      </c>
      <c r="Q48" s="64">
        <v>4265.44499163</v>
      </c>
      <c r="R48" s="64">
        <v>4282.1915705900001</v>
      </c>
      <c r="S48" s="64">
        <v>4282.6086062700006</v>
      </c>
      <c r="T48" s="64">
        <v>4278.0410451000007</v>
      </c>
      <c r="U48" s="64">
        <v>4283.2475353500004</v>
      </c>
      <c r="V48" s="64">
        <v>4297.7011340500003</v>
      </c>
      <c r="W48" s="64">
        <v>4265.3951574300008</v>
      </c>
      <c r="X48" s="64">
        <v>4351.2242007100003</v>
      </c>
      <c r="Y48" s="64">
        <v>4462.1087932600003</v>
      </c>
    </row>
    <row r="49" spans="1:25" s="60" customFormat="1" ht="15" x14ac:dyDescent="0.4">
      <c r="A49" s="58" t="s">
        <v>136</v>
      </c>
      <c r="B49" s="59">
        <v>4401.2224932500003</v>
      </c>
      <c r="C49" s="59">
        <v>4483.1812114000004</v>
      </c>
      <c r="D49" s="59">
        <v>4531.8052285000003</v>
      </c>
      <c r="E49" s="59">
        <v>4560.6356832300007</v>
      </c>
      <c r="F49" s="59">
        <v>4579.3674897700002</v>
      </c>
      <c r="G49" s="59">
        <v>4563.6609255700005</v>
      </c>
      <c r="H49" s="59">
        <v>4519.8589501400002</v>
      </c>
      <c r="I49" s="59">
        <v>4431.7212241900006</v>
      </c>
      <c r="J49" s="59">
        <v>4340.4480041000006</v>
      </c>
      <c r="K49" s="59">
        <v>4272.4669913600001</v>
      </c>
      <c r="L49" s="59">
        <v>4228.9138851900007</v>
      </c>
      <c r="M49" s="59">
        <v>4215.3786326700001</v>
      </c>
      <c r="N49" s="59">
        <v>4220.9982839700006</v>
      </c>
      <c r="O49" s="59">
        <v>4225.0602353700006</v>
      </c>
      <c r="P49" s="59">
        <v>4226.21047903</v>
      </c>
      <c r="Q49" s="59">
        <v>4223.88045461</v>
      </c>
      <c r="R49" s="59">
        <v>4220.0350886100005</v>
      </c>
      <c r="S49" s="59">
        <v>4219.4607490400003</v>
      </c>
      <c r="T49" s="59">
        <v>4214.4154951500004</v>
      </c>
      <c r="U49" s="59">
        <v>4240.0020370700004</v>
      </c>
      <c r="V49" s="59">
        <v>4256.7701710300007</v>
      </c>
      <c r="W49" s="59">
        <v>4232.4442796700005</v>
      </c>
      <c r="X49" s="59">
        <v>4263.94436159</v>
      </c>
      <c r="Y49" s="59">
        <v>4323.7026260000002</v>
      </c>
    </row>
    <row r="50" spans="1:25" s="60" customFormat="1" ht="15" x14ac:dyDescent="0.4">
      <c r="A50" s="58" t="s">
        <v>137</v>
      </c>
      <c r="B50" s="59">
        <v>4397.2897472500008</v>
      </c>
      <c r="C50" s="59">
        <v>4526.2552542499998</v>
      </c>
      <c r="D50" s="59">
        <v>4633.7326036600007</v>
      </c>
      <c r="E50" s="59">
        <v>4716.9375880100006</v>
      </c>
      <c r="F50" s="59">
        <v>4714.2990031999998</v>
      </c>
      <c r="G50" s="59">
        <v>4669.6660427100005</v>
      </c>
      <c r="H50" s="59">
        <v>4645.5684461000001</v>
      </c>
      <c r="I50" s="59">
        <v>4522.4018107100001</v>
      </c>
      <c r="J50" s="59">
        <v>4445.5062085999998</v>
      </c>
      <c r="K50" s="59">
        <v>4341.1633167600003</v>
      </c>
      <c r="L50" s="59">
        <v>4225.3488151800002</v>
      </c>
      <c r="M50" s="59">
        <v>4203.1818240800003</v>
      </c>
      <c r="N50" s="59">
        <v>4209.19719515</v>
      </c>
      <c r="O50" s="59">
        <v>4218.7205508400002</v>
      </c>
      <c r="P50" s="59">
        <v>4220.2797023100002</v>
      </c>
      <c r="Q50" s="59">
        <v>4225.7167865500005</v>
      </c>
      <c r="R50" s="59">
        <v>4251.5243286200002</v>
      </c>
      <c r="S50" s="59">
        <v>4235.8515366900001</v>
      </c>
      <c r="T50" s="59">
        <v>4223.8282645899999</v>
      </c>
      <c r="U50" s="59">
        <v>4267.8527154100002</v>
      </c>
      <c r="V50" s="59">
        <v>4275.6335490400006</v>
      </c>
      <c r="W50" s="59">
        <v>4245.7569119100008</v>
      </c>
      <c r="X50" s="59">
        <v>4321.4369888600004</v>
      </c>
      <c r="Y50" s="59">
        <v>4416.6149185900003</v>
      </c>
    </row>
    <row r="51" spans="1:25" s="60" customFormat="1" ht="15" x14ac:dyDescent="0.4">
      <c r="A51" s="58" t="s">
        <v>138</v>
      </c>
      <c r="B51" s="59">
        <v>4496.7602223000004</v>
      </c>
      <c r="C51" s="59">
        <v>4538.57405715</v>
      </c>
      <c r="D51" s="59">
        <v>4581.8616776500003</v>
      </c>
      <c r="E51" s="59">
        <v>4601.9251002000001</v>
      </c>
      <c r="F51" s="59">
        <v>4621.7066890900005</v>
      </c>
      <c r="G51" s="59">
        <v>4613.9646013199999</v>
      </c>
      <c r="H51" s="59">
        <v>4591.6688239100004</v>
      </c>
      <c r="I51" s="59">
        <v>4542.7603645400004</v>
      </c>
      <c r="J51" s="59">
        <v>4470.8995562199998</v>
      </c>
      <c r="K51" s="59">
        <v>4355.4859062200003</v>
      </c>
      <c r="L51" s="59">
        <v>4269.1076284600003</v>
      </c>
      <c r="M51" s="59">
        <v>4241.5370365700001</v>
      </c>
      <c r="N51" s="59">
        <v>4242.1399169800006</v>
      </c>
      <c r="O51" s="59">
        <v>4257.85954193</v>
      </c>
      <c r="P51" s="59">
        <v>4275.05716785</v>
      </c>
      <c r="Q51" s="59">
        <v>4278.5741290800006</v>
      </c>
      <c r="R51" s="59">
        <v>4322.9936895800001</v>
      </c>
      <c r="S51" s="59">
        <v>4301.5303045600003</v>
      </c>
      <c r="T51" s="59">
        <v>4287.1365930000002</v>
      </c>
      <c r="U51" s="59">
        <v>4303.4435934600006</v>
      </c>
      <c r="V51" s="59">
        <v>4313.0306573500002</v>
      </c>
      <c r="W51" s="59">
        <v>4270.1553161600004</v>
      </c>
      <c r="X51" s="59">
        <v>4322.7287449200003</v>
      </c>
      <c r="Y51" s="59">
        <v>4439.1750771300003</v>
      </c>
    </row>
    <row r="52" spans="1:25" s="60" customFormat="1" ht="15" x14ac:dyDescent="0.4">
      <c r="A52" s="58" t="s">
        <v>139</v>
      </c>
      <c r="B52" s="59">
        <v>4500.5558005600005</v>
      </c>
      <c r="C52" s="59">
        <v>4605.9534934500007</v>
      </c>
      <c r="D52" s="59">
        <v>4684.5332620999998</v>
      </c>
      <c r="E52" s="59">
        <v>4702.7066235399998</v>
      </c>
      <c r="F52" s="59">
        <v>4710.0493899400008</v>
      </c>
      <c r="G52" s="59">
        <v>4701.4884587699999</v>
      </c>
      <c r="H52" s="59">
        <v>4651.3602547500004</v>
      </c>
      <c r="I52" s="59">
        <v>4585.2569540000004</v>
      </c>
      <c r="J52" s="59">
        <v>4459.22357345</v>
      </c>
      <c r="K52" s="59">
        <v>4381.8637392000001</v>
      </c>
      <c r="L52" s="59">
        <v>4338.7919806999998</v>
      </c>
      <c r="M52" s="59">
        <v>4301.3167123200001</v>
      </c>
      <c r="N52" s="59">
        <v>4310.1719323200005</v>
      </c>
      <c r="O52" s="59">
        <v>4310.5888878800006</v>
      </c>
      <c r="P52" s="59">
        <v>4292.8190801800001</v>
      </c>
      <c r="Q52" s="59">
        <v>4317.2037499600001</v>
      </c>
      <c r="R52" s="59">
        <v>4325.2109734300002</v>
      </c>
      <c r="S52" s="59">
        <v>4323.0591981800007</v>
      </c>
      <c r="T52" s="59">
        <v>4314.8191240800006</v>
      </c>
      <c r="U52" s="59">
        <v>4317.8438337900006</v>
      </c>
      <c r="V52" s="59">
        <v>4324.3808616799997</v>
      </c>
      <c r="W52" s="59">
        <v>4293.6071439200005</v>
      </c>
      <c r="X52" s="59">
        <v>4343.2933446400002</v>
      </c>
      <c r="Y52" s="59">
        <v>4440.3500694100003</v>
      </c>
    </row>
    <row r="53" spans="1:25" s="60" customFormat="1" ht="15" x14ac:dyDescent="0.4">
      <c r="A53" s="58" t="s">
        <v>140</v>
      </c>
      <c r="B53" s="59">
        <v>4539.5023560700001</v>
      </c>
      <c r="C53" s="59">
        <v>4615.7015900400002</v>
      </c>
      <c r="D53" s="59">
        <v>4654.8334207900007</v>
      </c>
      <c r="E53" s="59">
        <v>4686.0992588999998</v>
      </c>
      <c r="F53" s="59">
        <v>4681.48866215</v>
      </c>
      <c r="G53" s="59">
        <v>4649.6491199700004</v>
      </c>
      <c r="H53" s="59">
        <v>4600.5114190000004</v>
      </c>
      <c r="I53" s="59">
        <v>4516.1794103500006</v>
      </c>
      <c r="J53" s="59">
        <v>4413.1144430500008</v>
      </c>
      <c r="K53" s="59">
        <v>4336.4262964999998</v>
      </c>
      <c r="L53" s="59">
        <v>4302.10778458</v>
      </c>
      <c r="M53" s="59">
        <v>4302.72360243</v>
      </c>
      <c r="N53" s="59">
        <v>4288.1961639700003</v>
      </c>
      <c r="O53" s="59">
        <v>4277.7679220200007</v>
      </c>
      <c r="P53" s="59">
        <v>4275.6746678600002</v>
      </c>
      <c r="Q53" s="59">
        <v>4249.6812737</v>
      </c>
      <c r="R53" s="59">
        <v>4267.5833032099999</v>
      </c>
      <c r="S53" s="59">
        <v>4272.7781162299998</v>
      </c>
      <c r="T53" s="59">
        <v>4260.2440556199999</v>
      </c>
      <c r="U53" s="59">
        <v>4265.4760341300007</v>
      </c>
      <c r="V53" s="59">
        <v>4274.5399487000004</v>
      </c>
      <c r="W53" s="59">
        <v>4271.4740338700003</v>
      </c>
      <c r="X53" s="59">
        <v>4332.1863789200006</v>
      </c>
      <c r="Y53" s="59">
        <v>4403.7284349300007</v>
      </c>
    </row>
    <row r="54" spans="1:25" s="60" customFormat="1" ht="15" x14ac:dyDescent="0.4">
      <c r="A54" s="58" t="s">
        <v>141</v>
      </c>
      <c r="B54" s="59">
        <v>4473.6120453500007</v>
      </c>
      <c r="C54" s="59">
        <v>4563.48002</v>
      </c>
      <c r="D54" s="59">
        <v>4624.5927177800004</v>
      </c>
      <c r="E54" s="59">
        <v>4647.9289825000005</v>
      </c>
      <c r="F54" s="59">
        <v>4678.0001311200003</v>
      </c>
      <c r="G54" s="59">
        <v>4647.3718593800004</v>
      </c>
      <c r="H54" s="59">
        <v>4612.0633885200004</v>
      </c>
      <c r="I54" s="59">
        <v>4523.5879922500008</v>
      </c>
      <c r="J54" s="59">
        <v>4425.0685016799998</v>
      </c>
      <c r="K54" s="59">
        <v>4344.5476108100002</v>
      </c>
      <c r="L54" s="59">
        <v>4324.9127972700007</v>
      </c>
      <c r="M54" s="59">
        <v>4305.7294363800002</v>
      </c>
      <c r="N54" s="59">
        <v>4283.8796688500006</v>
      </c>
      <c r="O54" s="59">
        <v>4288.4715427400006</v>
      </c>
      <c r="P54" s="59">
        <v>4298.3005829600006</v>
      </c>
      <c r="Q54" s="59">
        <v>4304.1886891100003</v>
      </c>
      <c r="R54" s="59">
        <v>4314.5889051800004</v>
      </c>
      <c r="S54" s="59">
        <v>4309.3150559300002</v>
      </c>
      <c r="T54" s="59">
        <v>4298.9808805700004</v>
      </c>
      <c r="U54" s="59">
        <v>4312.5055358</v>
      </c>
      <c r="V54" s="59">
        <v>4324.09083113</v>
      </c>
      <c r="W54" s="59">
        <v>4308.94548579</v>
      </c>
      <c r="X54" s="59">
        <v>4359.04327483</v>
      </c>
      <c r="Y54" s="59">
        <v>4396.6823978800003</v>
      </c>
    </row>
    <row r="55" spans="1:25" s="60" customFormat="1" ht="15" x14ac:dyDescent="0.4">
      <c r="A55" s="58" t="s">
        <v>142</v>
      </c>
      <c r="B55" s="59">
        <v>4540.2555680300002</v>
      </c>
      <c r="C55" s="59">
        <v>4627.4302196600001</v>
      </c>
      <c r="D55" s="59">
        <v>4690.8838858700001</v>
      </c>
      <c r="E55" s="59">
        <v>4694.3666776700002</v>
      </c>
      <c r="F55" s="59">
        <v>4693.8150596900005</v>
      </c>
      <c r="G55" s="59">
        <v>4693.8615147</v>
      </c>
      <c r="H55" s="59">
        <v>4625.5453705800001</v>
      </c>
      <c r="I55" s="59">
        <v>4545.3386235300004</v>
      </c>
      <c r="J55" s="59">
        <v>4437.8396002200006</v>
      </c>
      <c r="K55" s="59">
        <v>4381.6422502400001</v>
      </c>
      <c r="L55" s="59">
        <v>4343.9022140100005</v>
      </c>
      <c r="M55" s="59">
        <v>4345.6310684800001</v>
      </c>
      <c r="N55" s="59">
        <v>4343.7622336700006</v>
      </c>
      <c r="O55" s="59">
        <v>4347.2885149600006</v>
      </c>
      <c r="P55" s="59">
        <v>4354.3067663300008</v>
      </c>
      <c r="Q55" s="59">
        <v>4360.6220052900007</v>
      </c>
      <c r="R55" s="59">
        <v>4375.7882619600005</v>
      </c>
      <c r="S55" s="59">
        <v>4358.3925592800006</v>
      </c>
      <c r="T55" s="59">
        <v>4351.7537534500007</v>
      </c>
      <c r="U55" s="59">
        <v>4362.55141559</v>
      </c>
      <c r="V55" s="59">
        <v>4367.5824809100004</v>
      </c>
      <c r="W55" s="59">
        <v>4366.4129158200003</v>
      </c>
      <c r="X55" s="59">
        <v>4412.9844189600008</v>
      </c>
      <c r="Y55" s="59">
        <v>4498.3969171500003</v>
      </c>
    </row>
    <row r="56" spans="1:25" s="60" customFormat="1" ht="15" x14ac:dyDescent="0.4">
      <c r="A56" s="58" t="s">
        <v>143</v>
      </c>
      <c r="B56" s="59">
        <v>4473.79792112</v>
      </c>
      <c r="C56" s="59">
        <v>4579.4996040900005</v>
      </c>
      <c r="D56" s="59">
        <v>4687.5090273700007</v>
      </c>
      <c r="E56" s="59">
        <v>4724.92657108</v>
      </c>
      <c r="F56" s="59">
        <v>4730.0376958900006</v>
      </c>
      <c r="G56" s="59">
        <v>4721.8644337599999</v>
      </c>
      <c r="H56" s="59">
        <v>4689.3259634400001</v>
      </c>
      <c r="I56" s="59">
        <v>4589.1854691300005</v>
      </c>
      <c r="J56" s="59">
        <v>4513.6781746900006</v>
      </c>
      <c r="K56" s="59">
        <v>4422.6041605999999</v>
      </c>
      <c r="L56" s="59">
        <v>4404.61560964</v>
      </c>
      <c r="M56" s="59">
        <v>4400.1207366799999</v>
      </c>
      <c r="N56" s="59">
        <v>4397.5890810800001</v>
      </c>
      <c r="O56" s="59">
        <v>4389.35677605</v>
      </c>
      <c r="P56" s="59">
        <v>4405.7648008900005</v>
      </c>
      <c r="Q56" s="59">
        <v>4416.4742085200005</v>
      </c>
      <c r="R56" s="59">
        <v>4422.2000381300004</v>
      </c>
      <c r="S56" s="59">
        <v>4412.9342836000005</v>
      </c>
      <c r="T56" s="59">
        <v>4394.5934924900002</v>
      </c>
      <c r="U56" s="59">
        <v>4396.6866423299998</v>
      </c>
      <c r="V56" s="59">
        <v>4448.6405882200006</v>
      </c>
      <c r="W56" s="59">
        <v>4417.3867028700006</v>
      </c>
      <c r="X56" s="59">
        <v>4491.1171764000001</v>
      </c>
      <c r="Y56" s="59">
        <v>4540.6332719000002</v>
      </c>
    </row>
    <row r="57" spans="1:25" s="60" customFormat="1" ht="15" x14ac:dyDescent="0.4">
      <c r="A57" s="58" t="s">
        <v>144</v>
      </c>
      <c r="B57" s="59">
        <v>4537.0390904200003</v>
      </c>
      <c r="C57" s="59">
        <v>4528.7788876200002</v>
      </c>
      <c r="D57" s="59">
        <v>4583.4521531800001</v>
      </c>
      <c r="E57" s="59">
        <v>4623.7268137500005</v>
      </c>
      <c r="F57" s="59">
        <v>4652.5236404000007</v>
      </c>
      <c r="G57" s="59">
        <v>4633.3186496300004</v>
      </c>
      <c r="H57" s="59">
        <v>4602.0915325300002</v>
      </c>
      <c r="I57" s="59">
        <v>4533.5209402300006</v>
      </c>
      <c r="J57" s="59">
        <v>4439.5154580200006</v>
      </c>
      <c r="K57" s="59">
        <v>4364.3761025800004</v>
      </c>
      <c r="L57" s="59">
        <v>4272.3912064000006</v>
      </c>
      <c r="M57" s="59">
        <v>4265.6420476900003</v>
      </c>
      <c r="N57" s="59">
        <v>4261.0350963199999</v>
      </c>
      <c r="O57" s="59">
        <v>4252.7172578099999</v>
      </c>
      <c r="P57" s="59">
        <v>4254.4793574400001</v>
      </c>
      <c r="Q57" s="59">
        <v>4262.8945437900002</v>
      </c>
      <c r="R57" s="59">
        <v>4272.2637222200001</v>
      </c>
      <c r="S57" s="59">
        <v>4258.1195744699999</v>
      </c>
      <c r="T57" s="59">
        <v>4246.9270168000003</v>
      </c>
      <c r="U57" s="59">
        <v>4274.4401199000004</v>
      </c>
      <c r="V57" s="59">
        <v>4264.7839708400006</v>
      </c>
      <c r="W57" s="59">
        <v>4246.2397676400005</v>
      </c>
      <c r="X57" s="59">
        <v>4282.3259743500003</v>
      </c>
      <c r="Y57" s="59">
        <v>4396.6209644299997</v>
      </c>
    </row>
    <row r="58" spans="1:25" s="60" customFormat="1" ht="15" x14ac:dyDescent="0.4">
      <c r="A58" s="58" t="s">
        <v>145</v>
      </c>
      <c r="B58" s="59">
        <v>4459.8860320600006</v>
      </c>
      <c r="C58" s="59">
        <v>4516.86111686</v>
      </c>
      <c r="D58" s="59">
        <v>4565.5039951300005</v>
      </c>
      <c r="E58" s="59">
        <v>4593.4030982800004</v>
      </c>
      <c r="F58" s="59">
        <v>4607.8161805700001</v>
      </c>
      <c r="G58" s="59">
        <v>4594.8048937399999</v>
      </c>
      <c r="H58" s="59">
        <v>4583.0044265900005</v>
      </c>
      <c r="I58" s="59">
        <v>4546.9178072200002</v>
      </c>
      <c r="J58" s="59">
        <v>4478.2105956200003</v>
      </c>
      <c r="K58" s="59">
        <v>4400.3620892700001</v>
      </c>
      <c r="L58" s="59">
        <v>4352.7094946300003</v>
      </c>
      <c r="M58" s="59">
        <v>4333.2591056400006</v>
      </c>
      <c r="N58" s="59">
        <v>4304.1359162000008</v>
      </c>
      <c r="O58" s="59">
        <v>4298.4123793400004</v>
      </c>
      <c r="P58" s="59">
        <v>4317.3467402100005</v>
      </c>
      <c r="Q58" s="59">
        <v>4323.26712288</v>
      </c>
      <c r="R58" s="59">
        <v>4333.0277226100006</v>
      </c>
      <c r="S58" s="59">
        <v>4298.4517265499999</v>
      </c>
      <c r="T58" s="59">
        <v>4279.6107289900001</v>
      </c>
      <c r="U58" s="59">
        <v>4288.6728977399998</v>
      </c>
      <c r="V58" s="59">
        <v>4287.1445319000004</v>
      </c>
      <c r="W58" s="59">
        <v>4272.1112862800001</v>
      </c>
      <c r="X58" s="59">
        <v>4338.8223549499999</v>
      </c>
      <c r="Y58" s="59">
        <v>4421.6719142700003</v>
      </c>
    </row>
    <row r="59" spans="1:25" s="60" customFormat="1" ht="15" x14ac:dyDescent="0.4">
      <c r="A59" s="58" t="s">
        <v>146</v>
      </c>
      <c r="B59" s="59">
        <v>4497.5714895400006</v>
      </c>
      <c r="C59" s="59">
        <v>4569.0023432300004</v>
      </c>
      <c r="D59" s="59">
        <v>4612.3106935000005</v>
      </c>
      <c r="E59" s="59">
        <v>4635.44403874</v>
      </c>
      <c r="F59" s="59">
        <v>4647.7128965400007</v>
      </c>
      <c r="G59" s="59">
        <v>4636.59862342</v>
      </c>
      <c r="H59" s="59">
        <v>4585.21222364</v>
      </c>
      <c r="I59" s="59">
        <v>4501.2914787400005</v>
      </c>
      <c r="J59" s="59">
        <v>4428.5656732700008</v>
      </c>
      <c r="K59" s="59">
        <v>4337.0990912800007</v>
      </c>
      <c r="L59" s="59">
        <v>4309.0733104999999</v>
      </c>
      <c r="M59" s="59">
        <v>4296.9618612900003</v>
      </c>
      <c r="N59" s="59">
        <v>4283.4069081100006</v>
      </c>
      <c r="O59" s="59">
        <v>4283.7848170900006</v>
      </c>
      <c r="P59" s="59">
        <v>4283.9397937200001</v>
      </c>
      <c r="Q59" s="59">
        <v>4275.7923918900005</v>
      </c>
      <c r="R59" s="59">
        <v>4281.7626425100007</v>
      </c>
      <c r="S59" s="59">
        <v>4243.88994069</v>
      </c>
      <c r="T59" s="59">
        <v>4221.6175356500007</v>
      </c>
      <c r="U59" s="59">
        <v>4232.1326753600006</v>
      </c>
      <c r="V59" s="59">
        <v>4247.9852245399998</v>
      </c>
      <c r="W59" s="59">
        <v>4239.9375272100006</v>
      </c>
      <c r="X59" s="59">
        <v>4285.0941171900004</v>
      </c>
      <c r="Y59" s="59">
        <v>4360.5318804800008</v>
      </c>
    </row>
    <row r="60" spans="1:25" s="60" customFormat="1" ht="15" x14ac:dyDescent="0.4">
      <c r="A60" s="58" t="s">
        <v>147</v>
      </c>
      <c r="B60" s="59">
        <v>4458.4552715200007</v>
      </c>
      <c r="C60" s="59">
        <v>4594.7543757500007</v>
      </c>
      <c r="D60" s="59">
        <v>4668.4379058200002</v>
      </c>
      <c r="E60" s="59">
        <v>4709.3849437500003</v>
      </c>
      <c r="F60" s="59">
        <v>4713.74709721</v>
      </c>
      <c r="G60" s="59">
        <v>4709.0060838900008</v>
      </c>
      <c r="H60" s="59">
        <v>4704.1630336100006</v>
      </c>
      <c r="I60" s="59">
        <v>4578.2683255100001</v>
      </c>
      <c r="J60" s="59">
        <v>4455.9595735000003</v>
      </c>
      <c r="K60" s="59">
        <v>4365.7322987000007</v>
      </c>
      <c r="L60" s="59">
        <v>4312.1313293700005</v>
      </c>
      <c r="M60" s="59">
        <v>4312.0769595800002</v>
      </c>
      <c r="N60" s="59">
        <v>4312.8045259800001</v>
      </c>
      <c r="O60" s="59">
        <v>4294.5795762200005</v>
      </c>
      <c r="P60" s="59">
        <v>4297.4567001200003</v>
      </c>
      <c r="Q60" s="59">
        <v>4304.4742411200004</v>
      </c>
      <c r="R60" s="59">
        <v>4323.6574378000005</v>
      </c>
      <c r="S60" s="59">
        <v>4285.2798136000001</v>
      </c>
      <c r="T60" s="59">
        <v>4272.5149731800002</v>
      </c>
      <c r="U60" s="59">
        <v>4311.5963553300007</v>
      </c>
      <c r="V60" s="59">
        <v>4312.43187932</v>
      </c>
      <c r="W60" s="59">
        <v>4305.7914449</v>
      </c>
      <c r="X60" s="59">
        <v>4380.4458993000007</v>
      </c>
      <c r="Y60" s="59">
        <v>4436.3504966600003</v>
      </c>
    </row>
    <row r="61" spans="1:25" s="60" customFormat="1" ht="15" x14ac:dyDescent="0.4">
      <c r="A61" s="58" t="s">
        <v>148</v>
      </c>
      <c r="B61" s="59">
        <v>4606.7586150000006</v>
      </c>
      <c r="C61" s="59">
        <v>4709.0301962100002</v>
      </c>
      <c r="D61" s="59">
        <v>4803.7971602899997</v>
      </c>
      <c r="E61" s="59">
        <v>4875.0525497300005</v>
      </c>
      <c r="F61" s="59">
        <v>4882.8006037000005</v>
      </c>
      <c r="G61" s="59">
        <v>4856.8478259900003</v>
      </c>
      <c r="H61" s="59">
        <v>4846.6787233000005</v>
      </c>
      <c r="I61" s="59">
        <v>4774.01436827</v>
      </c>
      <c r="J61" s="59">
        <v>4655.6763647000007</v>
      </c>
      <c r="K61" s="59">
        <v>4563.2458041800001</v>
      </c>
      <c r="L61" s="59">
        <v>4492.7261827100001</v>
      </c>
      <c r="M61" s="59">
        <v>4471.33504877</v>
      </c>
      <c r="N61" s="59">
        <v>4476.92214805</v>
      </c>
      <c r="O61" s="59">
        <v>4467.4156922000002</v>
      </c>
      <c r="P61" s="59">
        <v>4459.2441343400005</v>
      </c>
      <c r="Q61" s="59">
        <v>4463.0980243000004</v>
      </c>
      <c r="R61" s="59">
        <v>4470.5791752200003</v>
      </c>
      <c r="S61" s="59">
        <v>4475.5437580400003</v>
      </c>
      <c r="T61" s="59">
        <v>4462.3989935500003</v>
      </c>
      <c r="U61" s="59">
        <v>4471.3547601200007</v>
      </c>
      <c r="V61" s="59">
        <v>4481.99725571</v>
      </c>
      <c r="W61" s="59">
        <v>4470.8988522899999</v>
      </c>
      <c r="X61" s="59">
        <v>4548.7910952300008</v>
      </c>
      <c r="Y61" s="59">
        <v>4653.5913588200001</v>
      </c>
    </row>
    <row r="62" spans="1:25" s="60" customFormat="1" ht="15" x14ac:dyDescent="0.4">
      <c r="A62" s="58" t="s">
        <v>149</v>
      </c>
      <c r="B62" s="59">
        <v>4703.6737310799999</v>
      </c>
      <c r="C62" s="59">
        <v>4766.6015430200005</v>
      </c>
      <c r="D62" s="59">
        <v>4809.60310656</v>
      </c>
      <c r="E62" s="59">
        <v>4819.9427129699998</v>
      </c>
      <c r="F62" s="59">
        <v>4822.58624504</v>
      </c>
      <c r="G62" s="59">
        <v>4800.8452556600005</v>
      </c>
      <c r="H62" s="59">
        <v>4762.6495631300004</v>
      </c>
      <c r="I62" s="59">
        <v>4683.6555299400006</v>
      </c>
      <c r="J62" s="59">
        <v>4617.4755152500002</v>
      </c>
      <c r="K62" s="59">
        <v>4529.9713051500003</v>
      </c>
      <c r="L62" s="59">
        <v>4524.8586770000002</v>
      </c>
      <c r="M62" s="59">
        <v>4548.8746468500003</v>
      </c>
      <c r="N62" s="59">
        <v>4539.3704701500001</v>
      </c>
      <c r="O62" s="59">
        <v>4528.6640843000005</v>
      </c>
      <c r="P62" s="59">
        <v>4530.5112758000005</v>
      </c>
      <c r="Q62" s="59">
        <v>4518.6524961699997</v>
      </c>
      <c r="R62" s="59">
        <v>4528.6547221500005</v>
      </c>
      <c r="S62" s="59">
        <v>4537.0469436600006</v>
      </c>
      <c r="T62" s="59">
        <v>4510.2439149900001</v>
      </c>
      <c r="U62" s="59">
        <v>4514.5842578199999</v>
      </c>
      <c r="V62" s="59">
        <v>4533.5652868900006</v>
      </c>
      <c r="W62" s="59">
        <v>4525.7573004100004</v>
      </c>
      <c r="X62" s="59">
        <v>4606.2000022700004</v>
      </c>
      <c r="Y62" s="59">
        <v>4680.85458518</v>
      </c>
    </row>
    <row r="63" spans="1:25" s="60" customFormat="1" ht="15" x14ac:dyDescent="0.4">
      <c r="A63" s="58" t="s">
        <v>150</v>
      </c>
      <c r="B63" s="59">
        <v>4841.6657207999997</v>
      </c>
      <c r="C63" s="59">
        <v>4834.4708333600001</v>
      </c>
      <c r="D63" s="59">
        <v>4870.1393254000004</v>
      </c>
      <c r="E63" s="59">
        <v>4802.6852542000006</v>
      </c>
      <c r="F63" s="59">
        <v>4776.0847891800004</v>
      </c>
      <c r="G63" s="59">
        <v>4721.9506147800003</v>
      </c>
      <c r="H63" s="59">
        <v>4680.40048733</v>
      </c>
      <c r="I63" s="59">
        <v>4585.6584303</v>
      </c>
      <c r="J63" s="59">
        <v>4500.4388472800001</v>
      </c>
      <c r="K63" s="59">
        <v>4388.4592286400002</v>
      </c>
      <c r="L63" s="59">
        <v>4355.3268107000004</v>
      </c>
      <c r="M63" s="59">
        <v>4351.7611504699998</v>
      </c>
      <c r="N63" s="59">
        <v>4347.9776492000001</v>
      </c>
      <c r="O63" s="59">
        <v>4367.0900928900001</v>
      </c>
      <c r="P63" s="59">
        <v>4403.2957490400004</v>
      </c>
      <c r="Q63" s="59">
        <v>4422.2197862100002</v>
      </c>
      <c r="R63" s="59">
        <v>4425.0209913899998</v>
      </c>
      <c r="S63" s="59">
        <v>4346.5016540699999</v>
      </c>
      <c r="T63" s="59">
        <v>4323.1804829000002</v>
      </c>
      <c r="U63" s="59">
        <v>4342.7863222300002</v>
      </c>
      <c r="V63" s="59">
        <v>4384.0121086199997</v>
      </c>
      <c r="W63" s="59">
        <v>4392.3620704800005</v>
      </c>
      <c r="X63" s="59">
        <v>4441.4740975000004</v>
      </c>
      <c r="Y63" s="59">
        <v>4504.2480917400007</v>
      </c>
    </row>
    <row r="64" spans="1:25" s="60" customFormat="1" ht="15" x14ac:dyDescent="0.4">
      <c r="A64" s="58" t="s">
        <v>151</v>
      </c>
      <c r="B64" s="59">
        <v>4559.9139747400004</v>
      </c>
      <c r="C64" s="59">
        <v>4662.2862833100007</v>
      </c>
      <c r="D64" s="59">
        <v>4702.9477768500001</v>
      </c>
      <c r="E64" s="59">
        <v>4712.0757117200001</v>
      </c>
      <c r="F64" s="59">
        <v>4727.6514430700008</v>
      </c>
      <c r="G64" s="59">
        <v>4706.7412546100004</v>
      </c>
      <c r="H64" s="59">
        <v>4696.7254472800005</v>
      </c>
      <c r="I64" s="59">
        <v>4670.6532688500001</v>
      </c>
      <c r="J64" s="59">
        <v>4560.3685731700007</v>
      </c>
      <c r="K64" s="59">
        <v>4481.0834068500008</v>
      </c>
      <c r="L64" s="59">
        <v>4412.7462230700003</v>
      </c>
      <c r="M64" s="59">
        <v>4400.3371781000005</v>
      </c>
      <c r="N64" s="59">
        <v>4393.6928438100003</v>
      </c>
      <c r="O64" s="59">
        <v>4392.8477030800004</v>
      </c>
      <c r="P64" s="59">
        <v>4392.2600177100003</v>
      </c>
      <c r="Q64" s="59">
        <v>4402.8176558900004</v>
      </c>
      <c r="R64" s="59">
        <v>4425.5896415300003</v>
      </c>
      <c r="S64" s="59">
        <v>4406.5573394900002</v>
      </c>
      <c r="T64" s="59">
        <v>4391.6033988199997</v>
      </c>
      <c r="U64" s="59">
        <v>4387.5456326500007</v>
      </c>
      <c r="V64" s="59">
        <v>4388.7860975900003</v>
      </c>
      <c r="W64" s="59">
        <v>4376.1717033599998</v>
      </c>
      <c r="X64" s="59">
        <v>4431.7519655000006</v>
      </c>
      <c r="Y64" s="59">
        <v>4511.96649858</v>
      </c>
    </row>
    <row r="65" spans="1:25" s="60" customFormat="1" ht="15" x14ac:dyDescent="0.4">
      <c r="A65" s="58" t="s">
        <v>152</v>
      </c>
      <c r="B65" s="59">
        <v>4502.54762243</v>
      </c>
      <c r="C65" s="59">
        <v>4597.4612872600001</v>
      </c>
      <c r="D65" s="59">
        <v>4656.8658049000005</v>
      </c>
      <c r="E65" s="59">
        <v>4680.8915756200004</v>
      </c>
      <c r="F65" s="59">
        <v>4708.85540124</v>
      </c>
      <c r="G65" s="59">
        <v>4691.3503600000004</v>
      </c>
      <c r="H65" s="59">
        <v>4673.3238047300001</v>
      </c>
      <c r="I65" s="59">
        <v>4617.3704371200001</v>
      </c>
      <c r="J65" s="59">
        <v>4519.1338028500004</v>
      </c>
      <c r="K65" s="59">
        <v>4440.83208104</v>
      </c>
      <c r="L65" s="59">
        <v>4397.8617706900004</v>
      </c>
      <c r="M65" s="59">
        <v>4379.6462559600004</v>
      </c>
      <c r="N65" s="59">
        <v>4357.6813753599999</v>
      </c>
      <c r="O65" s="59">
        <v>4374.4180456000004</v>
      </c>
      <c r="P65" s="59">
        <v>4422.9815953500001</v>
      </c>
      <c r="Q65" s="59">
        <v>4455.8374174700002</v>
      </c>
      <c r="R65" s="59">
        <v>4454.7475458099998</v>
      </c>
      <c r="S65" s="59">
        <v>4457.2682022099998</v>
      </c>
      <c r="T65" s="59">
        <v>4435.7776185300008</v>
      </c>
      <c r="U65" s="59">
        <v>4433.2167485</v>
      </c>
      <c r="V65" s="59">
        <v>4441.7336789999999</v>
      </c>
      <c r="W65" s="59">
        <v>4427.3910113000002</v>
      </c>
      <c r="X65" s="59">
        <v>4490.552275</v>
      </c>
      <c r="Y65" s="59">
        <v>4565.5612523100008</v>
      </c>
    </row>
    <row r="66" spans="1:25" s="60" customFormat="1" ht="15" x14ac:dyDescent="0.4">
      <c r="A66" s="58" t="s">
        <v>153</v>
      </c>
      <c r="B66" s="59">
        <v>4641.2658598600001</v>
      </c>
      <c r="C66" s="59">
        <v>4763.5975154000007</v>
      </c>
      <c r="D66" s="59">
        <v>4796.7196640500006</v>
      </c>
      <c r="E66" s="59">
        <v>4758.9666071600004</v>
      </c>
      <c r="F66" s="59">
        <v>4766.0448023200006</v>
      </c>
      <c r="G66" s="59">
        <v>4766.1785807699998</v>
      </c>
      <c r="H66" s="59">
        <v>4776.9815416199999</v>
      </c>
      <c r="I66" s="59">
        <v>4709.6074508300007</v>
      </c>
      <c r="J66" s="59">
        <v>4536.3491130100001</v>
      </c>
      <c r="K66" s="59">
        <v>4495.7401309300003</v>
      </c>
      <c r="L66" s="59">
        <v>4489.1358182900003</v>
      </c>
      <c r="M66" s="59">
        <v>4478.2212333900006</v>
      </c>
      <c r="N66" s="59">
        <v>4467.6778523900002</v>
      </c>
      <c r="O66" s="59">
        <v>4457.8420410899998</v>
      </c>
      <c r="P66" s="59">
        <v>4467.2822285000002</v>
      </c>
      <c r="Q66" s="59">
        <v>4457.8153636400002</v>
      </c>
      <c r="R66" s="59">
        <v>4463.9531628300001</v>
      </c>
      <c r="S66" s="59">
        <v>4451.9488744200007</v>
      </c>
      <c r="T66" s="59">
        <v>4418.4591436600003</v>
      </c>
      <c r="U66" s="59">
        <v>4447.1718579200005</v>
      </c>
      <c r="V66" s="59">
        <v>4456.3136149000002</v>
      </c>
      <c r="W66" s="59">
        <v>4421.7300777199998</v>
      </c>
      <c r="X66" s="59">
        <v>4472.4878920700003</v>
      </c>
      <c r="Y66" s="59">
        <v>4555.4756482000003</v>
      </c>
    </row>
    <row r="67" spans="1:25" s="60" customFormat="1" ht="15" x14ac:dyDescent="0.4">
      <c r="A67" s="58" t="s">
        <v>154</v>
      </c>
      <c r="B67" s="59">
        <v>4542.2106555700002</v>
      </c>
      <c r="C67" s="59">
        <v>4642.1339085500003</v>
      </c>
      <c r="D67" s="59">
        <v>4704.8059398400001</v>
      </c>
      <c r="E67" s="59">
        <v>4735.8932625899997</v>
      </c>
      <c r="F67" s="59">
        <v>4733.0142115200006</v>
      </c>
      <c r="G67" s="59">
        <v>4715.8519956700002</v>
      </c>
      <c r="H67" s="59">
        <v>4701.5576660300003</v>
      </c>
      <c r="I67" s="59">
        <v>4588.3451429900006</v>
      </c>
      <c r="J67" s="59">
        <v>4465.87053509</v>
      </c>
      <c r="K67" s="59">
        <v>4365.7481250500005</v>
      </c>
      <c r="L67" s="59">
        <v>4343.2206301599999</v>
      </c>
      <c r="M67" s="59">
        <v>4336.7773763700006</v>
      </c>
      <c r="N67" s="59">
        <v>4344.0097590700007</v>
      </c>
      <c r="O67" s="59">
        <v>4320.1863096800007</v>
      </c>
      <c r="P67" s="59">
        <v>4321.6655294700004</v>
      </c>
      <c r="Q67" s="59">
        <v>4317.5662667200004</v>
      </c>
      <c r="R67" s="59">
        <v>4337.0431672700006</v>
      </c>
      <c r="S67" s="59">
        <v>4324.30661667</v>
      </c>
      <c r="T67" s="59">
        <v>4303.9913742300005</v>
      </c>
      <c r="U67" s="59">
        <v>4323.4102647600002</v>
      </c>
      <c r="V67" s="59">
        <v>4305.9453788000001</v>
      </c>
      <c r="W67" s="59">
        <v>4303.4197533200004</v>
      </c>
      <c r="X67" s="59">
        <v>4396.1676455800007</v>
      </c>
      <c r="Y67" s="59">
        <v>4539.7860645800001</v>
      </c>
    </row>
    <row r="68" spans="1:25" s="60" customFormat="1" ht="15" x14ac:dyDescent="0.4">
      <c r="A68" s="58" t="s">
        <v>155</v>
      </c>
      <c r="B68" s="59">
        <v>4734.4831606200005</v>
      </c>
      <c r="C68" s="59">
        <v>4773.1307401600006</v>
      </c>
      <c r="D68" s="59">
        <v>4821.4268634400005</v>
      </c>
      <c r="E68" s="59">
        <v>4782.1137835099998</v>
      </c>
      <c r="F68" s="59">
        <v>4766.1942809500006</v>
      </c>
      <c r="G68" s="59">
        <v>4727.4532501700005</v>
      </c>
      <c r="H68" s="59">
        <v>4716.3354988200008</v>
      </c>
      <c r="I68" s="59">
        <v>4592.6834738200005</v>
      </c>
      <c r="J68" s="59">
        <v>4506.5479464800001</v>
      </c>
      <c r="K68" s="59">
        <v>4430.37167417</v>
      </c>
      <c r="L68" s="59">
        <v>4415.1157143199998</v>
      </c>
      <c r="M68" s="59">
        <v>4416.6246081200006</v>
      </c>
      <c r="N68" s="59">
        <v>4408.9231294500005</v>
      </c>
      <c r="O68" s="59">
        <v>4392.7333069200004</v>
      </c>
      <c r="P68" s="59">
        <v>4430.6161903700004</v>
      </c>
      <c r="Q68" s="59">
        <v>4453.6628718500006</v>
      </c>
      <c r="R68" s="59">
        <v>4447.9758552399999</v>
      </c>
      <c r="S68" s="59">
        <v>4447.5038723899997</v>
      </c>
      <c r="T68" s="59">
        <v>4440.2647006300003</v>
      </c>
      <c r="U68" s="59">
        <v>4451.6187471000003</v>
      </c>
      <c r="V68" s="59">
        <v>4443.6678885000001</v>
      </c>
      <c r="W68" s="59">
        <v>4438.2864158600005</v>
      </c>
      <c r="X68" s="59">
        <v>4457.1694804700001</v>
      </c>
      <c r="Y68" s="59">
        <v>4493.5054907499998</v>
      </c>
    </row>
    <row r="69" spans="1:25" s="60" customFormat="1" ht="15" x14ac:dyDescent="0.4">
      <c r="A69" s="58" t="s">
        <v>156</v>
      </c>
      <c r="B69" s="59">
        <v>4440.5222691100007</v>
      </c>
      <c r="C69" s="59">
        <v>4527.6675894600003</v>
      </c>
      <c r="D69" s="59">
        <v>4571.4702127600003</v>
      </c>
      <c r="E69" s="59">
        <v>4603.6706980400004</v>
      </c>
      <c r="F69" s="59">
        <v>4599.3710142199998</v>
      </c>
      <c r="G69" s="59">
        <v>4568.3638588600006</v>
      </c>
      <c r="H69" s="59">
        <v>4535.6568658600008</v>
      </c>
      <c r="I69" s="59">
        <v>4450.9003680100004</v>
      </c>
      <c r="J69" s="59">
        <v>4351.9634392400003</v>
      </c>
      <c r="K69" s="59">
        <v>4280.3723117099998</v>
      </c>
      <c r="L69" s="59">
        <v>4244.8670399900002</v>
      </c>
      <c r="M69" s="59">
        <v>4252.6002340000005</v>
      </c>
      <c r="N69" s="59">
        <v>4245.6922648500004</v>
      </c>
      <c r="O69" s="59">
        <v>4249.8429952000006</v>
      </c>
      <c r="P69" s="59">
        <v>4257.8114821300005</v>
      </c>
      <c r="Q69" s="59">
        <v>4261.2895775800007</v>
      </c>
      <c r="R69" s="59">
        <v>4273.8614157100001</v>
      </c>
      <c r="S69" s="59">
        <v>4264.7256625</v>
      </c>
      <c r="T69" s="59">
        <v>4261.8506548400001</v>
      </c>
      <c r="U69" s="59">
        <v>4266.61476416</v>
      </c>
      <c r="V69" s="59">
        <v>4253.9194796000002</v>
      </c>
      <c r="W69" s="59">
        <v>4249.5244308300007</v>
      </c>
      <c r="X69" s="59">
        <v>4323.2540746900004</v>
      </c>
      <c r="Y69" s="59">
        <v>4362.4073961900003</v>
      </c>
    </row>
    <row r="70" spans="1:25" s="60" customFormat="1" ht="15" x14ac:dyDescent="0.4">
      <c r="A70" s="58" t="s">
        <v>157</v>
      </c>
      <c r="B70" s="59">
        <v>4514.0423709200004</v>
      </c>
      <c r="C70" s="59">
        <v>4620.9093365600002</v>
      </c>
      <c r="D70" s="59">
        <v>4647.8035741399999</v>
      </c>
      <c r="E70" s="59">
        <v>4675.4383871400005</v>
      </c>
      <c r="F70" s="59">
        <v>4684.8543112300003</v>
      </c>
      <c r="G70" s="59">
        <v>4670.6642246500005</v>
      </c>
      <c r="H70" s="59">
        <v>4648.1383851800001</v>
      </c>
      <c r="I70" s="59">
        <v>4559.2013459999998</v>
      </c>
      <c r="J70" s="59">
        <v>4448.2259144300006</v>
      </c>
      <c r="K70" s="59">
        <v>4348.7914744099999</v>
      </c>
      <c r="L70" s="59">
        <v>4339.8555353900001</v>
      </c>
      <c r="M70" s="59">
        <v>4334.8601580200002</v>
      </c>
      <c r="N70" s="59">
        <v>4330.7960292300004</v>
      </c>
      <c r="O70" s="59">
        <v>4341.3130156300003</v>
      </c>
      <c r="P70" s="59">
        <v>4356.0925669500002</v>
      </c>
      <c r="Q70" s="59">
        <v>4343.5806731299999</v>
      </c>
      <c r="R70" s="59">
        <v>4332.3705046600007</v>
      </c>
      <c r="S70" s="59">
        <v>4355.41930486</v>
      </c>
      <c r="T70" s="59">
        <v>4343.8255383800006</v>
      </c>
      <c r="U70" s="59">
        <v>4349.8317729500004</v>
      </c>
      <c r="V70" s="59">
        <v>4346.1873208500001</v>
      </c>
      <c r="W70" s="59">
        <v>4348.8515199400008</v>
      </c>
      <c r="X70" s="59">
        <v>4419.2271958700003</v>
      </c>
      <c r="Y70" s="59">
        <v>4520.6578713700001</v>
      </c>
    </row>
    <row r="71" spans="1:25" s="60" customFormat="1" ht="15" x14ac:dyDescent="0.4">
      <c r="A71" s="58" t="s">
        <v>158</v>
      </c>
      <c r="B71" s="59">
        <v>4489.9168452800004</v>
      </c>
      <c r="C71" s="59">
        <v>4559.9363895100005</v>
      </c>
      <c r="D71" s="59">
        <v>4595.1620605300004</v>
      </c>
      <c r="E71" s="59">
        <v>4637.2018590900007</v>
      </c>
      <c r="F71" s="59">
        <v>4642.4016786700004</v>
      </c>
      <c r="G71" s="59">
        <v>4623.6294594200008</v>
      </c>
      <c r="H71" s="59">
        <v>4597.7689247200005</v>
      </c>
      <c r="I71" s="59">
        <v>4508.3777472700003</v>
      </c>
      <c r="J71" s="59">
        <v>4407.5693929200006</v>
      </c>
      <c r="K71" s="59">
        <v>4296.1286776300003</v>
      </c>
      <c r="L71" s="59">
        <v>4263.4486172900006</v>
      </c>
      <c r="M71" s="59">
        <v>4287.5143028000002</v>
      </c>
      <c r="N71" s="59">
        <v>4376.3827694000001</v>
      </c>
      <c r="O71" s="59">
        <v>4364.1164505900006</v>
      </c>
      <c r="P71" s="59">
        <v>4370.54280999</v>
      </c>
      <c r="Q71" s="59">
        <v>4384.25077934</v>
      </c>
      <c r="R71" s="59">
        <v>4385.6847331600002</v>
      </c>
      <c r="S71" s="59">
        <v>4398.4487286600006</v>
      </c>
      <c r="T71" s="59">
        <v>4383.8528858700001</v>
      </c>
      <c r="U71" s="59">
        <v>4399.3990035200004</v>
      </c>
      <c r="V71" s="59">
        <v>4403.3097089700004</v>
      </c>
      <c r="W71" s="59">
        <v>4391.67786849</v>
      </c>
      <c r="X71" s="59">
        <v>4434.8277982600002</v>
      </c>
      <c r="Y71" s="59">
        <v>4516.1218979400001</v>
      </c>
    </row>
    <row r="72" spans="1:25" s="60" customFormat="1" ht="15" x14ac:dyDescent="0.4">
      <c r="A72" s="58" t="s">
        <v>159</v>
      </c>
      <c r="B72" s="59">
        <v>4495.10731622</v>
      </c>
      <c r="C72" s="59">
        <v>4552.7735281100004</v>
      </c>
      <c r="D72" s="59">
        <v>4574.1884745799998</v>
      </c>
      <c r="E72" s="59">
        <v>4583.79054043</v>
      </c>
      <c r="F72" s="59">
        <v>4631.2664398200004</v>
      </c>
      <c r="G72" s="59">
        <v>4620.2755340700005</v>
      </c>
      <c r="H72" s="59">
        <v>4597.6886747600001</v>
      </c>
      <c r="I72" s="59">
        <v>4545.7710125600006</v>
      </c>
      <c r="J72" s="59">
        <v>4466.7468544200001</v>
      </c>
      <c r="K72" s="59">
        <v>4383.5529763000004</v>
      </c>
      <c r="L72" s="59">
        <v>4319.2746046600005</v>
      </c>
      <c r="M72" s="59">
        <v>4289.9637418600005</v>
      </c>
      <c r="N72" s="59">
        <v>4279.6446382000004</v>
      </c>
      <c r="O72" s="59">
        <v>4280.1768006700004</v>
      </c>
      <c r="P72" s="59">
        <v>4282.32358604</v>
      </c>
      <c r="Q72" s="59">
        <v>4285.0816207300004</v>
      </c>
      <c r="R72" s="59">
        <v>4308.7116256400004</v>
      </c>
      <c r="S72" s="59">
        <v>4290.7462284600006</v>
      </c>
      <c r="T72" s="59">
        <v>4275.0663371299997</v>
      </c>
      <c r="U72" s="59">
        <v>4274.6252556400004</v>
      </c>
      <c r="V72" s="59">
        <v>4267.5560948700004</v>
      </c>
      <c r="W72" s="59">
        <v>4252.2863043500001</v>
      </c>
      <c r="X72" s="59">
        <v>4326.6086753300006</v>
      </c>
      <c r="Y72" s="59">
        <v>4413.6384881100003</v>
      </c>
    </row>
    <row r="73" spans="1:25" s="60" customFormat="1" ht="15" x14ac:dyDescent="0.4">
      <c r="A73" s="58" t="s">
        <v>160</v>
      </c>
      <c r="B73" s="59">
        <v>4499.47671816</v>
      </c>
      <c r="C73" s="59">
        <v>4589.6134814900006</v>
      </c>
      <c r="D73" s="59">
        <v>4627.7088620900004</v>
      </c>
      <c r="E73" s="59">
        <v>4640.0969205800002</v>
      </c>
      <c r="F73" s="59">
        <v>4654.3138282600003</v>
      </c>
      <c r="G73" s="59">
        <v>4619.1693567399998</v>
      </c>
      <c r="H73" s="59">
        <v>4584.6142573200004</v>
      </c>
      <c r="I73" s="59">
        <v>4493.0729804500006</v>
      </c>
      <c r="J73" s="59">
        <v>4384.5148500699997</v>
      </c>
      <c r="K73" s="59">
        <v>4303.9447673100003</v>
      </c>
      <c r="L73" s="59">
        <v>4292.8702116000004</v>
      </c>
      <c r="M73" s="59">
        <v>4276.3573926999998</v>
      </c>
      <c r="N73" s="59">
        <v>4277.9133826100006</v>
      </c>
      <c r="O73" s="59">
        <v>4276.0134994300006</v>
      </c>
      <c r="P73" s="59">
        <v>4281.0210369400002</v>
      </c>
      <c r="Q73" s="59">
        <v>4277.7706203100006</v>
      </c>
      <c r="R73" s="59">
        <v>4280.60939564</v>
      </c>
      <c r="S73" s="59">
        <v>4294.6760792100004</v>
      </c>
      <c r="T73" s="59">
        <v>4280.8128205600005</v>
      </c>
      <c r="U73" s="59">
        <v>4282.8124857900002</v>
      </c>
      <c r="V73" s="59">
        <v>4272.7490659200002</v>
      </c>
      <c r="W73" s="59">
        <v>4274.2779778300001</v>
      </c>
      <c r="X73" s="59">
        <v>4341.0554148400006</v>
      </c>
      <c r="Y73" s="59">
        <v>4391.5398141800006</v>
      </c>
    </row>
    <row r="74" spans="1:25" s="60" customFormat="1" ht="15" x14ac:dyDescent="0.4">
      <c r="A74" s="58" t="s">
        <v>161</v>
      </c>
      <c r="B74" s="59">
        <v>4322.58734921</v>
      </c>
      <c r="C74" s="59">
        <v>4354.3388051800002</v>
      </c>
      <c r="D74" s="59">
        <v>4411.3086609000002</v>
      </c>
      <c r="E74" s="59">
        <v>4433.9239954100003</v>
      </c>
      <c r="F74" s="59">
        <v>4437.1805746099999</v>
      </c>
      <c r="G74" s="59">
        <v>4412.2039333800003</v>
      </c>
      <c r="H74" s="59">
        <v>4419.1465915500003</v>
      </c>
      <c r="I74" s="59">
        <v>4322.6528891800008</v>
      </c>
      <c r="J74" s="59">
        <v>4234.7573096200003</v>
      </c>
      <c r="K74" s="59">
        <v>4146.5141446300004</v>
      </c>
      <c r="L74" s="59">
        <v>4088.6448097800003</v>
      </c>
      <c r="M74" s="59">
        <v>4079.4185875600006</v>
      </c>
      <c r="N74" s="59">
        <v>4083.7207993500006</v>
      </c>
      <c r="O74" s="59">
        <v>4078.5492071100002</v>
      </c>
      <c r="P74" s="59">
        <v>4077.2469363400005</v>
      </c>
      <c r="Q74" s="59">
        <v>4079.6834598400001</v>
      </c>
      <c r="R74" s="59">
        <v>4088.7012746</v>
      </c>
      <c r="S74" s="59">
        <v>4078.31211188</v>
      </c>
      <c r="T74" s="59">
        <v>4068.8482761700002</v>
      </c>
      <c r="U74" s="59">
        <v>4110.5441397600007</v>
      </c>
      <c r="V74" s="59">
        <v>4097.8858492700001</v>
      </c>
      <c r="W74" s="59">
        <v>4104.29970641</v>
      </c>
      <c r="X74" s="59">
        <v>4168.0501255300005</v>
      </c>
      <c r="Y74" s="59">
        <v>4233.6717562100002</v>
      </c>
    </row>
    <row r="75" spans="1:25" s="60" customFormat="1" ht="15" x14ac:dyDescent="0.4">
      <c r="A75" s="58" t="s">
        <v>162</v>
      </c>
      <c r="B75" s="59">
        <v>4362.7990855000007</v>
      </c>
      <c r="C75" s="59">
        <v>4406.3995412700006</v>
      </c>
      <c r="D75" s="59">
        <v>4432.1315998400005</v>
      </c>
      <c r="E75" s="59">
        <v>4458.20543619</v>
      </c>
      <c r="F75" s="59">
        <v>4481.5837603199998</v>
      </c>
      <c r="G75" s="59">
        <v>4454.9789400500003</v>
      </c>
      <c r="H75" s="59">
        <v>4425.1212762499999</v>
      </c>
      <c r="I75" s="59">
        <v>4343.2342210400002</v>
      </c>
      <c r="J75" s="59">
        <v>4287.9940211400008</v>
      </c>
      <c r="K75" s="59">
        <v>4205.2089857600004</v>
      </c>
      <c r="L75" s="59">
        <v>4191.7060960600002</v>
      </c>
      <c r="M75" s="59">
        <v>4181.2300706599999</v>
      </c>
      <c r="N75" s="59">
        <v>4176.5073557000005</v>
      </c>
      <c r="O75" s="59">
        <v>4171.3156807400001</v>
      </c>
      <c r="P75" s="59">
        <v>4171.9333613700001</v>
      </c>
      <c r="Q75" s="59">
        <v>4177.9852585500003</v>
      </c>
      <c r="R75" s="59">
        <v>4186.1575241200007</v>
      </c>
      <c r="S75" s="59">
        <v>4164.6612767300003</v>
      </c>
      <c r="T75" s="59">
        <v>4156.4581543000004</v>
      </c>
      <c r="U75" s="59">
        <v>4165.8879684399999</v>
      </c>
      <c r="V75" s="59">
        <v>4144.1557157300003</v>
      </c>
      <c r="W75" s="59">
        <v>4153.0436839600006</v>
      </c>
      <c r="X75" s="59">
        <v>4220.2425280500001</v>
      </c>
      <c r="Y75" s="59">
        <v>4239.0495447600006</v>
      </c>
    </row>
    <row r="76" spans="1:25" s="60" customFormat="1" ht="15" x14ac:dyDescent="0.4">
      <c r="A76" s="58" t="s">
        <v>163</v>
      </c>
      <c r="B76" s="59">
        <v>4281.1389582900001</v>
      </c>
      <c r="C76" s="59">
        <v>4392.2007780599997</v>
      </c>
      <c r="D76" s="59">
        <v>4516.9855287600003</v>
      </c>
      <c r="E76" s="59">
        <v>4557.8418387000002</v>
      </c>
      <c r="F76" s="59">
        <v>4572.7827373</v>
      </c>
      <c r="G76" s="59">
        <v>4544.54540232</v>
      </c>
      <c r="H76" s="59">
        <v>4495.2444741100007</v>
      </c>
      <c r="I76" s="59">
        <v>4438.1657818399999</v>
      </c>
      <c r="J76" s="59">
        <v>4340.5674207900001</v>
      </c>
      <c r="K76" s="59">
        <v>4250.49450841</v>
      </c>
      <c r="L76" s="59">
        <v>4181.8150696800003</v>
      </c>
      <c r="M76" s="59">
        <v>4167.6703447300006</v>
      </c>
      <c r="N76" s="59">
        <v>4181.5016162800002</v>
      </c>
      <c r="O76" s="59">
        <v>4196.6606299499999</v>
      </c>
      <c r="P76" s="59">
        <v>4201.9864834</v>
      </c>
      <c r="Q76" s="59">
        <v>4200.3546201300005</v>
      </c>
      <c r="R76" s="59">
        <v>4211.2733649300008</v>
      </c>
      <c r="S76" s="59">
        <v>4189.2719606200008</v>
      </c>
      <c r="T76" s="59">
        <v>4186.34349931</v>
      </c>
      <c r="U76" s="59">
        <v>4198.2415516500005</v>
      </c>
      <c r="V76" s="59">
        <v>4182.3833459300004</v>
      </c>
      <c r="W76" s="59">
        <v>4186.3606686200001</v>
      </c>
      <c r="X76" s="59">
        <v>4258.9671720700007</v>
      </c>
      <c r="Y76" s="59">
        <v>4325.0263151400004</v>
      </c>
    </row>
    <row r="77" spans="1:25" s="60" customFormat="1" ht="15" x14ac:dyDescent="0.4">
      <c r="A77" s="58" t="s">
        <v>164</v>
      </c>
      <c r="B77" s="59">
        <v>4396.7508423100007</v>
      </c>
      <c r="C77" s="59">
        <v>4468.0000295899999</v>
      </c>
      <c r="D77" s="59">
        <v>4484.0881982200008</v>
      </c>
      <c r="E77" s="59">
        <v>4504.9718083600001</v>
      </c>
      <c r="F77" s="59">
        <v>4499.9808271500006</v>
      </c>
      <c r="G77" s="59">
        <v>4494.1439831799999</v>
      </c>
      <c r="H77" s="59">
        <v>4461.6528505700007</v>
      </c>
      <c r="I77" s="59">
        <v>4369.1662890400003</v>
      </c>
      <c r="J77" s="59">
        <v>4274.04678186</v>
      </c>
      <c r="K77" s="59">
        <v>4199.50134136</v>
      </c>
      <c r="L77" s="59">
        <v>4170.6491846099998</v>
      </c>
      <c r="M77" s="59">
        <v>4180.6950976300004</v>
      </c>
      <c r="N77" s="59">
        <v>4178.7507121100007</v>
      </c>
      <c r="O77" s="59">
        <v>4186.6770821099999</v>
      </c>
      <c r="P77" s="59">
        <v>4187.5309396499997</v>
      </c>
      <c r="Q77" s="59">
        <v>4192.7260905100002</v>
      </c>
      <c r="R77" s="59">
        <v>4186.3554470300005</v>
      </c>
      <c r="S77" s="59">
        <v>4195.4115319800003</v>
      </c>
      <c r="T77" s="59">
        <v>4195.24131614</v>
      </c>
      <c r="U77" s="59">
        <v>4200.12293228</v>
      </c>
      <c r="V77" s="59">
        <v>4181.0936551200002</v>
      </c>
      <c r="W77" s="59">
        <v>4187.0232687799999</v>
      </c>
      <c r="X77" s="59">
        <v>4255.17686134</v>
      </c>
      <c r="Y77" s="59">
        <v>4325.9290252400006</v>
      </c>
    </row>
    <row r="78" spans="1:25" s="60" customFormat="1" ht="15" x14ac:dyDescent="0.4">
      <c r="A78" s="58" t="s">
        <v>165</v>
      </c>
      <c r="B78" s="59">
        <v>4361.2668730400001</v>
      </c>
      <c r="C78" s="59">
        <v>4403.8029534699999</v>
      </c>
      <c r="D78" s="59">
        <v>4411.21790616</v>
      </c>
      <c r="E78" s="59">
        <v>4414.3410301399999</v>
      </c>
      <c r="F78" s="59">
        <v>4409.0877065800005</v>
      </c>
      <c r="G78" s="59">
        <v>4387.8018562699999</v>
      </c>
      <c r="H78" s="59">
        <v>4380.4980826500005</v>
      </c>
      <c r="I78" s="59">
        <v>4284.4533894200003</v>
      </c>
      <c r="J78" s="59">
        <v>4278.5421580399998</v>
      </c>
      <c r="K78" s="59">
        <v>4235.01042874</v>
      </c>
      <c r="L78" s="59">
        <v>4227.8786485400005</v>
      </c>
      <c r="M78" s="59">
        <v>4203.4489396500003</v>
      </c>
      <c r="N78" s="59">
        <v>4203.60613319</v>
      </c>
      <c r="O78" s="59">
        <v>4192.2106985400005</v>
      </c>
      <c r="P78" s="59">
        <v>4204.3341451200004</v>
      </c>
      <c r="Q78" s="59">
        <v>4203.6887602500001</v>
      </c>
      <c r="R78" s="59">
        <v>4210.6270977300001</v>
      </c>
      <c r="S78" s="59">
        <v>4202.5495996</v>
      </c>
      <c r="T78" s="59">
        <v>4190.2508007000006</v>
      </c>
      <c r="U78" s="59">
        <v>4205.6893578500003</v>
      </c>
      <c r="V78" s="59">
        <v>4182.3603217600003</v>
      </c>
      <c r="W78" s="59">
        <v>4197.4928753800004</v>
      </c>
      <c r="X78" s="59">
        <v>4252.5947504200003</v>
      </c>
      <c r="Y78" s="59">
        <v>4345.3906759700003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5147.58990292</v>
      </c>
      <c r="C82" s="57">
        <v>5245.6630993399995</v>
      </c>
      <c r="D82" s="57">
        <v>5302.0859586900006</v>
      </c>
      <c r="E82" s="57">
        <v>5323.6366589999998</v>
      </c>
      <c r="F82" s="57">
        <v>5347.6959161100003</v>
      </c>
      <c r="G82" s="57">
        <v>5333.1969230100003</v>
      </c>
      <c r="H82" s="57">
        <v>5295.1314826400003</v>
      </c>
      <c r="I82" s="57">
        <v>5209.8133842999996</v>
      </c>
      <c r="J82" s="57">
        <v>5080.7117005</v>
      </c>
      <c r="K82" s="57">
        <v>4979.1348087799997</v>
      </c>
      <c r="L82" s="57">
        <v>4916.8215614199999</v>
      </c>
      <c r="M82" s="57">
        <v>4948.1861759900003</v>
      </c>
      <c r="N82" s="57">
        <v>4983.4581019699999</v>
      </c>
      <c r="O82" s="57">
        <v>4984.9436748799999</v>
      </c>
      <c r="P82" s="57">
        <v>4984.2952441199996</v>
      </c>
      <c r="Q82" s="57">
        <v>4975.2449916300002</v>
      </c>
      <c r="R82" s="57">
        <v>4991.9915705900003</v>
      </c>
      <c r="S82" s="57">
        <v>4992.4086062699998</v>
      </c>
      <c r="T82" s="57">
        <v>4987.8410451</v>
      </c>
      <c r="U82" s="57">
        <v>4993.0475353500005</v>
      </c>
      <c r="V82" s="57">
        <v>5007.5011340500005</v>
      </c>
      <c r="W82" s="57">
        <v>4975.1951574300001</v>
      </c>
      <c r="X82" s="57">
        <v>5061.0242007100005</v>
      </c>
      <c r="Y82" s="57">
        <v>5171.9087932599996</v>
      </c>
    </row>
    <row r="83" spans="1:25" s="60" customFormat="1" ht="15" x14ac:dyDescent="0.4">
      <c r="A83" s="58" t="s">
        <v>136</v>
      </c>
      <c r="B83" s="59">
        <v>5111.0224932500005</v>
      </c>
      <c r="C83" s="59">
        <v>5192.9812113999997</v>
      </c>
      <c r="D83" s="59">
        <v>5241.6052285000005</v>
      </c>
      <c r="E83" s="59">
        <v>5270.43568323</v>
      </c>
      <c r="F83" s="59">
        <v>5289.1674897699995</v>
      </c>
      <c r="G83" s="59">
        <v>5273.4609255699997</v>
      </c>
      <c r="H83" s="59">
        <v>5229.6589501400003</v>
      </c>
      <c r="I83" s="59">
        <v>5141.5212241899999</v>
      </c>
      <c r="J83" s="59">
        <v>5050.2480040999999</v>
      </c>
      <c r="K83" s="59">
        <v>4982.2669913600002</v>
      </c>
      <c r="L83" s="59">
        <v>4938.7138851899999</v>
      </c>
      <c r="M83" s="59">
        <v>4925.1786326700003</v>
      </c>
      <c r="N83" s="59">
        <v>4930.7982839699998</v>
      </c>
      <c r="O83" s="59">
        <v>4934.8602353699998</v>
      </c>
      <c r="P83" s="59">
        <v>4936.0104790300002</v>
      </c>
      <c r="Q83" s="59">
        <v>4933.6804546100002</v>
      </c>
      <c r="R83" s="59">
        <v>4929.8350886099997</v>
      </c>
      <c r="S83" s="59">
        <v>4929.2607490400005</v>
      </c>
      <c r="T83" s="59">
        <v>4924.2154951499997</v>
      </c>
      <c r="U83" s="59">
        <v>4949.8020370699996</v>
      </c>
      <c r="V83" s="59">
        <v>4966.57017103</v>
      </c>
      <c r="W83" s="59">
        <v>4942.2442796699997</v>
      </c>
      <c r="X83" s="59">
        <v>4973.7443615900002</v>
      </c>
      <c r="Y83" s="59">
        <v>5033.5026259999995</v>
      </c>
    </row>
    <row r="84" spans="1:25" s="60" customFormat="1" ht="15" x14ac:dyDescent="0.4">
      <c r="A84" s="58" t="s">
        <v>137</v>
      </c>
      <c r="B84" s="59">
        <v>5107.0897472500001</v>
      </c>
      <c r="C84" s="59">
        <v>5236.05525425</v>
      </c>
      <c r="D84" s="59">
        <v>5343.5326036599999</v>
      </c>
      <c r="E84" s="59">
        <v>5426.7375880099999</v>
      </c>
      <c r="F84" s="59">
        <v>5424.0990032</v>
      </c>
      <c r="G84" s="59">
        <v>5379.4660427099998</v>
      </c>
      <c r="H84" s="59">
        <v>5355.3684461000003</v>
      </c>
      <c r="I84" s="59">
        <v>5232.2018107100002</v>
      </c>
      <c r="J84" s="59">
        <v>5155.3062086</v>
      </c>
      <c r="K84" s="59">
        <v>5050.9633167600005</v>
      </c>
      <c r="L84" s="59">
        <v>4935.1488151800004</v>
      </c>
      <c r="M84" s="59">
        <v>4912.9818240799996</v>
      </c>
      <c r="N84" s="59">
        <v>4918.9971951500002</v>
      </c>
      <c r="O84" s="59">
        <v>4928.5205508399995</v>
      </c>
      <c r="P84" s="59">
        <v>4930.0797023100004</v>
      </c>
      <c r="Q84" s="59">
        <v>4935.5167865499998</v>
      </c>
      <c r="R84" s="59">
        <v>4961.3243286199995</v>
      </c>
      <c r="S84" s="59">
        <v>4945.6515366900003</v>
      </c>
      <c r="T84" s="59">
        <v>4933.6282645900001</v>
      </c>
      <c r="U84" s="59">
        <v>4977.6527154100004</v>
      </c>
      <c r="V84" s="59">
        <v>4985.4335490399999</v>
      </c>
      <c r="W84" s="59">
        <v>4955.5569119100001</v>
      </c>
      <c r="X84" s="59">
        <v>5031.2369888600006</v>
      </c>
      <c r="Y84" s="59">
        <v>5126.4149185900005</v>
      </c>
    </row>
    <row r="85" spans="1:25" s="60" customFormat="1" ht="15" x14ac:dyDescent="0.4">
      <c r="A85" s="58" t="s">
        <v>138</v>
      </c>
      <c r="B85" s="59">
        <v>5206.5602223000005</v>
      </c>
      <c r="C85" s="59">
        <v>5248.3740571500002</v>
      </c>
      <c r="D85" s="59">
        <v>5291.6616776499995</v>
      </c>
      <c r="E85" s="59">
        <v>5311.7251002000003</v>
      </c>
      <c r="F85" s="59">
        <v>5331.5066890899998</v>
      </c>
      <c r="G85" s="59">
        <v>5323.7646013200001</v>
      </c>
      <c r="H85" s="59">
        <v>5301.4688239099996</v>
      </c>
      <c r="I85" s="59">
        <v>5252.5603645399997</v>
      </c>
      <c r="J85" s="59">
        <v>5180.69955622</v>
      </c>
      <c r="K85" s="59">
        <v>5065.2859062200005</v>
      </c>
      <c r="L85" s="59">
        <v>4978.9076284599996</v>
      </c>
      <c r="M85" s="59">
        <v>4951.3370365700002</v>
      </c>
      <c r="N85" s="59">
        <v>4951.9399169799999</v>
      </c>
      <c r="O85" s="59">
        <v>4967.6595419300002</v>
      </c>
      <c r="P85" s="59">
        <v>4984.8571678500002</v>
      </c>
      <c r="Q85" s="59">
        <v>4988.3741290799999</v>
      </c>
      <c r="R85" s="59">
        <v>5032.7936895800003</v>
      </c>
      <c r="S85" s="59">
        <v>5011.3303045600005</v>
      </c>
      <c r="T85" s="59">
        <v>4996.9365930000004</v>
      </c>
      <c r="U85" s="59">
        <v>5013.2435934599998</v>
      </c>
      <c r="V85" s="59">
        <v>5022.8306573499995</v>
      </c>
      <c r="W85" s="59">
        <v>4979.9553161599997</v>
      </c>
      <c r="X85" s="59">
        <v>5032.5287449200005</v>
      </c>
      <c r="Y85" s="59">
        <v>5148.9750771300005</v>
      </c>
    </row>
    <row r="86" spans="1:25" s="60" customFormat="1" ht="15" x14ac:dyDescent="0.4">
      <c r="A86" s="58" t="s">
        <v>139</v>
      </c>
      <c r="B86" s="59">
        <v>5210.3558005599998</v>
      </c>
      <c r="C86" s="59">
        <v>5315.75349345</v>
      </c>
      <c r="D86" s="59">
        <v>5394.3332621</v>
      </c>
      <c r="E86" s="59">
        <v>5412.50662354</v>
      </c>
      <c r="F86" s="59">
        <v>5419.84938994</v>
      </c>
      <c r="G86" s="59">
        <v>5411.28845877</v>
      </c>
      <c r="H86" s="59">
        <v>5361.1602547499997</v>
      </c>
      <c r="I86" s="59">
        <v>5295.0569539999997</v>
      </c>
      <c r="J86" s="59">
        <v>5169.0235734500002</v>
      </c>
      <c r="K86" s="59">
        <v>5091.6637392000002</v>
      </c>
      <c r="L86" s="59">
        <v>5048.5919807</v>
      </c>
      <c r="M86" s="59">
        <v>5011.1167123200003</v>
      </c>
      <c r="N86" s="59">
        <v>5019.9719323199997</v>
      </c>
      <c r="O86" s="59">
        <v>5020.3888878799999</v>
      </c>
      <c r="P86" s="59">
        <v>5002.6190801800003</v>
      </c>
      <c r="Q86" s="59">
        <v>5027.0037499600003</v>
      </c>
      <c r="R86" s="59">
        <v>5035.0109734300004</v>
      </c>
      <c r="S86" s="59">
        <v>5032.85919818</v>
      </c>
      <c r="T86" s="59">
        <v>5024.6191240799999</v>
      </c>
      <c r="U86" s="59">
        <v>5027.6438337899999</v>
      </c>
      <c r="V86" s="59">
        <v>5034.1808616799999</v>
      </c>
      <c r="W86" s="59">
        <v>5003.4071439199997</v>
      </c>
      <c r="X86" s="59">
        <v>5053.0933446399995</v>
      </c>
      <c r="Y86" s="59">
        <v>5150.1500694099996</v>
      </c>
    </row>
    <row r="87" spans="1:25" s="60" customFormat="1" ht="15" x14ac:dyDescent="0.4">
      <c r="A87" s="58" t="s">
        <v>140</v>
      </c>
      <c r="B87" s="59">
        <v>5249.3023560700003</v>
      </c>
      <c r="C87" s="59">
        <v>5325.5015900400003</v>
      </c>
      <c r="D87" s="59">
        <v>5364.6334207899999</v>
      </c>
      <c r="E87" s="59">
        <v>5395.8992588999999</v>
      </c>
      <c r="F87" s="59">
        <v>5391.2886621500002</v>
      </c>
      <c r="G87" s="59">
        <v>5359.4491199700005</v>
      </c>
      <c r="H87" s="59">
        <v>5310.3114189999997</v>
      </c>
      <c r="I87" s="59">
        <v>5225.9794103499999</v>
      </c>
      <c r="J87" s="59">
        <v>5122.91444305</v>
      </c>
      <c r="K87" s="59">
        <v>5046.2262965</v>
      </c>
      <c r="L87" s="59">
        <v>5011.9077845800002</v>
      </c>
      <c r="M87" s="59">
        <v>5012.5236024300002</v>
      </c>
      <c r="N87" s="59">
        <v>4997.9961639699995</v>
      </c>
      <c r="O87" s="59">
        <v>4987.56792202</v>
      </c>
      <c r="P87" s="59">
        <v>4985.4746678600004</v>
      </c>
      <c r="Q87" s="59">
        <v>4959.4812737000002</v>
      </c>
      <c r="R87" s="59">
        <v>4977.3833032100001</v>
      </c>
      <c r="S87" s="59">
        <v>4982.57811623</v>
      </c>
      <c r="T87" s="59">
        <v>4970.0440556200001</v>
      </c>
      <c r="U87" s="59">
        <v>4975.27603413</v>
      </c>
      <c r="V87" s="59">
        <v>4984.3399486999997</v>
      </c>
      <c r="W87" s="59">
        <v>4981.2740338700005</v>
      </c>
      <c r="X87" s="59">
        <v>5041.9863789199999</v>
      </c>
      <c r="Y87" s="59">
        <v>5113.52843493</v>
      </c>
    </row>
    <row r="88" spans="1:25" s="60" customFormat="1" ht="15" x14ac:dyDescent="0.4">
      <c r="A88" s="58" t="s">
        <v>141</v>
      </c>
      <c r="B88" s="59">
        <v>5183.41204535</v>
      </c>
      <c r="C88" s="59">
        <v>5273.2800200000001</v>
      </c>
      <c r="D88" s="59">
        <v>5334.3927177799997</v>
      </c>
      <c r="E88" s="59">
        <v>5357.7289824999998</v>
      </c>
      <c r="F88" s="59">
        <v>5387.8001311200005</v>
      </c>
      <c r="G88" s="59">
        <v>5357.1718593799997</v>
      </c>
      <c r="H88" s="59">
        <v>5321.8633885199997</v>
      </c>
      <c r="I88" s="59">
        <v>5233.38799225</v>
      </c>
      <c r="J88" s="59">
        <v>5134.86850168</v>
      </c>
      <c r="K88" s="59">
        <v>5054.3476108100003</v>
      </c>
      <c r="L88" s="59">
        <v>5034.71279727</v>
      </c>
      <c r="M88" s="59">
        <v>5015.5294363800003</v>
      </c>
      <c r="N88" s="59">
        <v>4993.6796688499999</v>
      </c>
      <c r="O88" s="59">
        <v>4998.2715427399999</v>
      </c>
      <c r="P88" s="59">
        <v>5008.1005829599999</v>
      </c>
      <c r="Q88" s="59">
        <v>5013.9886891099995</v>
      </c>
      <c r="R88" s="59">
        <v>5024.3889051799997</v>
      </c>
      <c r="S88" s="59">
        <v>5019.1150559300004</v>
      </c>
      <c r="T88" s="59">
        <v>5008.7808805699997</v>
      </c>
      <c r="U88" s="59">
        <v>5022.3055358000001</v>
      </c>
      <c r="V88" s="59">
        <v>5033.8908311300002</v>
      </c>
      <c r="W88" s="59">
        <v>5018.7454857900002</v>
      </c>
      <c r="X88" s="59">
        <v>5068.8432748300002</v>
      </c>
      <c r="Y88" s="59">
        <v>5106.4823978799996</v>
      </c>
    </row>
    <row r="89" spans="1:25" s="60" customFormat="1" ht="15" x14ac:dyDescent="0.4">
      <c r="A89" s="58" t="s">
        <v>142</v>
      </c>
      <c r="B89" s="59">
        <v>5250.0555680300004</v>
      </c>
      <c r="C89" s="59">
        <v>5337.2302196600003</v>
      </c>
      <c r="D89" s="59">
        <v>5400.6838858700003</v>
      </c>
      <c r="E89" s="59">
        <v>5404.1666776700004</v>
      </c>
      <c r="F89" s="59">
        <v>5403.6150596899997</v>
      </c>
      <c r="G89" s="59">
        <v>5403.6615147000002</v>
      </c>
      <c r="H89" s="59">
        <v>5335.3453705800002</v>
      </c>
      <c r="I89" s="59">
        <v>5255.1386235299997</v>
      </c>
      <c r="J89" s="59">
        <v>5147.6396002199999</v>
      </c>
      <c r="K89" s="59">
        <v>5091.4422502400002</v>
      </c>
      <c r="L89" s="59">
        <v>5053.7022140099998</v>
      </c>
      <c r="M89" s="59">
        <v>5055.4310684800002</v>
      </c>
      <c r="N89" s="59">
        <v>5053.5622336699998</v>
      </c>
      <c r="O89" s="59">
        <v>5057.0885149599999</v>
      </c>
      <c r="P89" s="59">
        <v>5064.10676633</v>
      </c>
      <c r="Q89" s="59">
        <v>5070.42200529</v>
      </c>
      <c r="R89" s="59">
        <v>5085.5882619599997</v>
      </c>
      <c r="S89" s="59">
        <v>5068.1925592799998</v>
      </c>
      <c r="T89" s="59">
        <v>5061.5537534499999</v>
      </c>
      <c r="U89" s="59">
        <v>5072.3514155900002</v>
      </c>
      <c r="V89" s="59">
        <v>5077.3824809099997</v>
      </c>
      <c r="W89" s="59">
        <v>5076.2129158200005</v>
      </c>
      <c r="X89" s="59">
        <v>5122.78441896</v>
      </c>
      <c r="Y89" s="59">
        <v>5208.1969171500004</v>
      </c>
    </row>
    <row r="90" spans="1:25" s="60" customFormat="1" ht="15" x14ac:dyDescent="0.4">
      <c r="A90" s="58" t="s">
        <v>143</v>
      </c>
      <c r="B90" s="59">
        <v>5183.5979211200001</v>
      </c>
      <c r="C90" s="59">
        <v>5289.2996040899998</v>
      </c>
      <c r="D90" s="59">
        <v>5397.30902737</v>
      </c>
      <c r="E90" s="59">
        <v>5434.7265710800002</v>
      </c>
      <c r="F90" s="59">
        <v>5439.8376958899998</v>
      </c>
      <c r="G90" s="59">
        <v>5431.6644337600001</v>
      </c>
      <c r="H90" s="59">
        <v>5399.1259634400003</v>
      </c>
      <c r="I90" s="59">
        <v>5298.9854691299997</v>
      </c>
      <c r="J90" s="59">
        <v>5223.4781746899998</v>
      </c>
      <c r="K90" s="59">
        <v>5132.4041606000001</v>
      </c>
      <c r="L90" s="59">
        <v>5114.4156096400002</v>
      </c>
      <c r="M90" s="59">
        <v>5109.9207366800001</v>
      </c>
      <c r="N90" s="59">
        <v>5107.3890810800003</v>
      </c>
      <c r="O90" s="59">
        <v>5099.1567760500002</v>
      </c>
      <c r="P90" s="59">
        <v>5115.5648008899998</v>
      </c>
      <c r="Q90" s="59">
        <v>5126.2742085199998</v>
      </c>
      <c r="R90" s="59">
        <v>5132.0000381299997</v>
      </c>
      <c r="S90" s="59">
        <v>5122.7342835999998</v>
      </c>
      <c r="T90" s="59">
        <v>5104.3934924900004</v>
      </c>
      <c r="U90" s="59">
        <v>5106.48664233</v>
      </c>
      <c r="V90" s="59">
        <v>5158.4405882199999</v>
      </c>
      <c r="W90" s="59">
        <v>5127.1867028699999</v>
      </c>
      <c r="X90" s="59">
        <v>5200.9171764000002</v>
      </c>
      <c r="Y90" s="59">
        <v>5250.4332718999995</v>
      </c>
    </row>
    <row r="91" spans="1:25" s="60" customFormat="1" ht="15" x14ac:dyDescent="0.4">
      <c r="A91" s="58" t="s">
        <v>144</v>
      </c>
      <c r="B91" s="59">
        <v>5246.8390904200005</v>
      </c>
      <c r="C91" s="59">
        <v>5238.5788876200004</v>
      </c>
      <c r="D91" s="59">
        <v>5293.2521531800003</v>
      </c>
      <c r="E91" s="59">
        <v>5333.5268137499997</v>
      </c>
      <c r="F91" s="59">
        <v>5362.3236403999999</v>
      </c>
      <c r="G91" s="59">
        <v>5343.1186496299997</v>
      </c>
      <c r="H91" s="59">
        <v>5311.8915325300004</v>
      </c>
      <c r="I91" s="59">
        <v>5243.3209402299999</v>
      </c>
      <c r="J91" s="59">
        <v>5149.3154580199998</v>
      </c>
      <c r="K91" s="59">
        <v>5074.1761025799997</v>
      </c>
      <c r="L91" s="59">
        <v>4982.1912063999998</v>
      </c>
      <c r="M91" s="59">
        <v>4975.4420476899995</v>
      </c>
      <c r="N91" s="59">
        <v>4970.83509632</v>
      </c>
      <c r="O91" s="59">
        <v>4962.51725781</v>
      </c>
      <c r="P91" s="59">
        <v>4964.2793574400002</v>
      </c>
      <c r="Q91" s="59">
        <v>4972.6945437899994</v>
      </c>
      <c r="R91" s="59">
        <v>4982.0637222200003</v>
      </c>
      <c r="S91" s="59">
        <v>4967.91957447</v>
      </c>
      <c r="T91" s="59">
        <v>4956.7270167999995</v>
      </c>
      <c r="U91" s="59">
        <v>4984.2401198999996</v>
      </c>
      <c r="V91" s="59">
        <v>4974.5839708399999</v>
      </c>
      <c r="W91" s="59">
        <v>4956.0397676399998</v>
      </c>
      <c r="X91" s="59">
        <v>4992.1259743499995</v>
      </c>
      <c r="Y91" s="59">
        <v>5106.4209644299999</v>
      </c>
    </row>
    <row r="92" spans="1:25" s="60" customFormat="1" ht="15" x14ac:dyDescent="0.4">
      <c r="A92" s="58" t="s">
        <v>145</v>
      </c>
      <c r="B92" s="59">
        <v>5169.6860320599999</v>
      </c>
      <c r="C92" s="59">
        <v>5226.6611168600002</v>
      </c>
      <c r="D92" s="59">
        <v>5275.3039951299997</v>
      </c>
      <c r="E92" s="59">
        <v>5303.2030982799997</v>
      </c>
      <c r="F92" s="59">
        <v>5317.6161805700003</v>
      </c>
      <c r="G92" s="59">
        <v>5304.6048937400001</v>
      </c>
      <c r="H92" s="59">
        <v>5292.8044265899998</v>
      </c>
      <c r="I92" s="59">
        <v>5256.7178072200004</v>
      </c>
      <c r="J92" s="59">
        <v>5188.0105956200005</v>
      </c>
      <c r="K92" s="59">
        <v>5110.1620892700003</v>
      </c>
      <c r="L92" s="59">
        <v>5062.5094946299996</v>
      </c>
      <c r="M92" s="59">
        <v>5043.0591056399999</v>
      </c>
      <c r="N92" s="59">
        <v>5013.9359162000001</v>
      </c>
      <c r="O92" s="59">
        <v>5008.2123793400006</v>
      </c>
      <c r="P92" s="59">
        <v>5027.1467402099997</v>
      </c>
      <c r="Q92" s="59">
        <v>5033.0671228800002</v>
      </c>
      <c r="R92" s="59">
        <v>5042.8277226099999</v>
      </c>
      <c r="S92" s="59">
        <v>5008.2517265500001</v>
      </c>
      <c r="T92" s="59">
        <v>4989.4107289900003</v>
      </c>
      <c r="U92" s="59">
        <v>4998.47289774</v>
      </c>
      <c r="V92" s="59">
        <v>4996.9445318999997</v>
      </c>
      <c r="W92" s="59">
        <v>4981.9112862800002</v>
      </c>
      <c r="X92" s="59">
        <v>5048.62235495</v>
      </c>
      <c r="Y92" s="59">
        <v>5131.4719142699996</v>
      </c>
    </row>
    <row r="93" spans="1:25" s="60" customFormat="1" ht="15" x14ac:dyDescent="0.4">
      <c r="A93" s="58" t="s">
        <v>146</v>
      </c>
      <c r="B93" s="59">
        <v>5207.3714895399999</v>
      </c>
      <c r="C93" s="59">
        <v>5278.8023432299997</v>
      </c>
      <c r="D93" s="59">
        <v>5322.1106934999998</v>
      </c>
      <c r="E93" s="59">
        <v>5345.2440387400002</v>
      </c>
      <c r="F93" s="59">
        <v>5357.5128965399999</v>
      </c>
      <c r="G93" s="59">
        <v>5346.3986234200001</v>
      </c>
      <c r="H93" s="59">
        <v>5295.0122236400002</v>
      </c>
      <c r="I93" s="59">
        <v>5211.0914787399997</v>
      </c>
      <c r="J93" s="59">
        <v>5138.3656732700001</v>
      </c>
      <c r="K93" s="59">
        <v>5046.89909128</v>
      </c>
      <c r="L93" s="59">
        <v>5018.8733105000001</v>
      </c>
      <c r="M93" s="59">
        <v>5006.7618612900005</v>
      </c>
      <c r="N93" s="59">
        <v>4993.2069081099999</v>
      </c>
      <c r="O93" s="59">
        <v>4993.5848170899999</v>
      </c>
      <c r="P93" s="59">
        <v>4993.7397937200003</v>
      </c>
      <c r="Q93" s="59">
        <v>4985.5923918899998</v>
      </c>
      <c r="R93" s="59">
        <v>4991.5626425099999</v>
      </c>
      <c r="S93" s="59">
        <v>4953.6899406900002</v>
      </c>
      <c r="T93" s="59">
        <v>4931.41753565</v>
      </c>
      <c r="U93" s="59">
        <v>4941.9326753599998</v>
      </c>
      <c r="V93" s="59">
        <v>4957.7852245399999</v>
      </c>
      <c r="W93" s="59">
        <v>4949.7375272099998</v>
      </c>
      <c r="X93" s="59">
        <v>4994.8941171900005</v>
      </c>
      <c r="Y93" s="59">
        <v>5070.3318804800001</v>
      </c>
    </row>
    <row r="94" spans="1:25" s="60" customFormat="1" ht="15" x14ac:dyDescent="0.4">
      <c r="A94" s="58" t="s">
        <v>147</v>
      </c>
      <c r="B94" s="59">
        <v>5168.25527152</v>
      </c>
      <c r="C94" s="59">
        <v>5304.55437575</v>
      </c>
      <c r="D94" s="59">
        <v>5378.2379058200004</v>
      </c>
      <c r="E94" s="59">
        <v>5419.1849437500005</v>
      </c>
      <c r="F94" s="59">
        <v>5423.5470972100002</v>
      </c>
      <c r="G94" s="59">
        <v>5418.8060838900001</v>
      </c>
      <c r="H94" s="59">
        <v>5413.9630336099999</v>
      </c>
      <c r="I94" s="59">
        <v>5288.0683255100002</v>
      </c>
      <c r="J94" s="59">
        <v>5165.7595734999995</v>
      </c>
      <c r="K94" s="59">
        <v>5075.5322987</v>
      </c>
      <c r="L94" s="59">
        <v>5021.9313293699997</v>
      </c>
      <c r="M94" s="59">
        <v>5021.8769595800004</v>
      </c>
      <c r="N94" s="59">
        <v>5022.6045259800003</v>
      </c>
      <c r="O94" s="59">
        <v>5004.3795762199998</v>
      </c>
      <c r="P94" s="59">
        <v>5007.2567001200005</v>
      </c>
      <c r="Q94" s="59">
        <v>5014.2742411199997</v>
      </c>
      <c r="R94" s="59">
        <v>5033.4574377999998</v>
      </c>
      <c r="S94" s="59">
        <v>4995.0798136000003</v>
      </c>
      <c r="T94" s="59">
        <v>4982.3149731800004</v>
      </c>
      <c r="U94" s="59">
        <v>5021.39635533</v>
      </c>
      <c r="V94" s="59">
        <v>5022.2318793200002</v>
      </c>
      <c r="W94" s="59">
        <v>5015.5914449000002</v>
      </c>
      <c r="X94" s="59">
        <v>5090.2458993</v>
      </c>
      <c r="Y94" s="59">
        <v>5146.1504966600005</v>
      </c>
    </row>
    <row r="95" spans="1:25" s="60" customFormat="1" ht="15" x14ac:dyDescent="0.4">
      <c r="A95" s="58" t="s">
        <v>148</v>
      </c>
      <c r="B95" s="59">
        <v>5316.5586149999999</v>
      </c>
      <c r="C95" s="59">
        <v>5418.8301962099995</v>
      </c>
      <c r="D95" s="59">
        <v>5513.5971602899999</v>
      </c>
      <c r="E95" s="59">
        <v>5584.8525497299997</v>
      </c>
      <c r="F95" s="59">
        <v>5592.6006037000006</v>
      </c>
      <c r="G95" s="59">
        <v>5566.6478259899995</v>
      </c>
      <c r="H95" s="59">
        <v>5556.4787233000006</v>
      </c>
      <c r="I95" s="59">
        <v>5483.8143682700002</v>
      </c>
      <c r="J95" s="59">
        <v>5365.4763647</v>
      </c>
      <c r="K95" s="59">
        <v>5273.0458041800002</v>
      </c>
      <c r="L95" s="59">
        <v>5202.5261827100003</v>
      </c>
      <c r="M95" s="59">
        <v>5181.1350487700001</v>
      </c>
      <c r="N95" s="59">
        <v>5186.7221480500002</v>
      </c>
      <c r="O95" s="59">
        <v>5177.2156921999995</v>
      </c>
      <c r="P95" s="59">
        <v>5169.0441343399998</v>
      </c>
      <c r="Q95" s="59">
        <v>5172.8980243000005</v>
      </c>
      <c r="R95" s="59">
        <v>5180.3791752199995</v>
      </c>
      <c r="S95" s="59">
        <v>5185.3437580400005</v>
      </c>
      <c r="T95" s="59">
        <v>5172.1989935500005</v>
      </c>
      <c r="U95" s="59">
        <v>5181.15476012</v>
      </c>
      <c r="V95" s="59">
        <v>5191.7972557100002</v>
      </c>
      <c r="W95" s="59">
        <v>5180.6988522900001</v>
      </c>
      <c r="X95" s="59">
        <v>5258.5910952300001</v>
      </c>
      <c r="Y95" s="59">
        <v>5363.3913588200003</v>
      </c>
    </row>
    <row r="96" spans="1:25" s="60" customFormat="1" ht="15" x14ac:dyDescent="0.4">
      <c r="A96" s="58" t="s">
        <v>149</v>
      </c>
      <c r="B96" s="59">
        <v>5413.4737310800001</v>
      </c>
      <c r="C96" s="59">
        <v>5476.4015430199997</v>
      </c>
      <c r="D96" s="59">
        <v>5519.4031065600002</v>
      </c>
      <c r="E96" s="59">
        <v>5529.74271297</v>
      </c>
      <c r="F96" s="59">
        <v>5532.3862450400002</v>
      </c>
      <c r="G96" s="59">
        <v>5510.6452556599997</v>
      </c>
      <c r="H96" s="59">
        <v>5472.4495631299997</v>
      </c>
      <c r="I96" s="59">
        <v>5393.4555299399999</v>
      </c>
      <c r="J96" s="59">
        <v>5327.2755152499994</v>
      </c>
      <c r="K96" s="59">
        <v>5239.7713051499995</v>
      </c>
      <c r="L96" s="59">
        <v>5234.6586769999994</v>
      </c>
      <c r="M96" s="59">
        <v>5258.6746468500005</v>
      </c>
      <c r="N96" s="59">
        <v>5249.1704701500003</v>
      </c>
      <c r="O96" s="59">
        <v>5238.4640842999997</v>
      </c>
      <c r="P96" s="59">
        <v>5240.3112757999997</v>
      </c>
      <c r="Q96" s="59">
        <v>5228.4524961699999</v>
      </c>
      <c r="R96" s="59">
        <v>5238.4547221499997</v>
      </c>
      <c r="S96" s="59">
        <v>5246.8469436599999</v>
      </c>
      <c r="T96" s="59">
        <v>5220.0439149900003</v>
      </c>
      <c r="U96" s="59">
        <v>5224.3842578200001</v>
      </c>
      <c r="V96" s="59">
        <v>5243.3652868899999</v>
      </c>
      <c r="W96" s="59">
        <v>5235.5573004099997</v>
      </c>
      <c r="X96" s="59">
        <v>5316.0000022700006</v>
      </c>
      <c r="Y96" s="59">
        <v>5390.6545851800001</v>
      </c>
    </row>
    <row r="97" spans="1:25" s="60" customFormat="1" ht="15" x14ac:dyDescent="0.4">
      <c r="A97" s="58" t="s">
        <v>150</v>
      </c>
      <c r="B97" s="59">
        <v>5551.4657207999999</v>
      </c>
      <c r="C97" s="59">
        <v>5544.2708333600003</v>
      </c>
      <c r="D97" s="59">
        <v>5579.9393254000006</v>
      </c>
      <c r="E97" s="59">
        <v>5512.4852541999999</v>
      </c>
      <c r="F97" s="59">
        <v>5485.8847891799996</v>
      </c>
      <c r="G97" s="59">
        <v>5431.7506147799995</v>
      </c>
      <c r="H97" s="59">
        <v>5390.2004873300002</v>
      </c>
      <c r="I97" s="59">
        <v>5295.4584303000001</v>
      </c>
      <c r="J97" s="59">
        <v>5210.2388472800003</v>
      </c>
      <c r="K97" s="59">
        <v>5098.2592286399995</v>
      </c>
      <c r="L97" s="59">
        <v>5065.1268106999996</v>
      </c>
      <c r="M97" s="59">
        <v>5061.56115047</v>
      </c>
      <c r="N97" s="59">
        <v>5057.7776492000003</v>
      </c>
      <c r="O97" s="59">
        <v>5076.8900928900002</v>
      </c>
      <c r="P97" s="59">
        <v>5113.0957490399996</v>
      </c>
      <c r="Q97" s="59">
        <v>5132.0197862099994</v>
      </c>
      <c r="R97" s="59">
        <v>5134.82099139</v>
      </c>
      <c r="S97" s="59">
        <v>5056.30165407</v>
      </c>
      <c r="T97" s="59">
        <v>5032.9804829000004</v>
      </c>
      <c r="U97" s="59">
        <v>5052.5863222299995</v>
      </c>
      <c r="V97" s="59">
        <v>5093.8121086199999</v>
      </c>
      <c r="W97" s="59">
        <v>5102.1620704799998</v>
      </c>
      <c r="X97" s="59">
        <v>5151.2740974999997</v>
      </c>
      <c r="Y97" s="59">
        <v>5214.04809174</v>
      </c>
    </row>
    <row r="98" spans="1:25" s="60" customFormat="1" ht="15" x14ac:dyDescent="0.4">
      <c r="A98" s="58" t="s">
        <v>151</v>
      </c>
      <c r="B98" s="59">
        <v>5269.7139747399997</v>
      </c>
      <c r="C98" s="59">
        <v>5372.08628331</v>
      </c>
      <c r="D98" s="59">
        <v>5412.7477768500003</v>
      </c>
      <c r="E98" s="59">
        <v>5421.8757117200003</v>
      </c>
      <c r="F98" s="59">
        <v>5437.4514430700001</v>
      </c>
      <c r="G98" s="59">
        <v>5416.5412546099997</v>
      </c>
      <c r="H98" s="59">
        <v>5406.5254472799998</v>
      </c>
      <c r="I98" s="59">
        <v>5380.4532688500003</v>
      </c>
      <c r="J98" s="59">
        <v>5270.1685731699999</v>
      </c>
      <c r="K98" s="59">
        <v>5190.88340685</v>
      </c>
      <c r="L98" s="59">
        <v>5122.5462230699995</v>
      </c>
      <c r="M98" s="59">
        <v>5110.1371780999998</v>
      </c>
      <c r="N98" s="59">
        <v>5103.4928438099996</v>
      </c>
      <c r="O98" s="59">
        <v>5102.6477030799997</v>
      </c>
      <c r="P98" s="59">
        <v>5102.0600177100005</v>
      </c>
      <c r="Q98" s="59">
        <v>5112.6176558899997</v>
      </c>
      <c r="R98" s="59">
        <v>5135.3896415300005</v>
      </c>
      <c r="S98" s="59">
        <v>5116.3573394899995</v>
      </c>
      <c r="T98" s="59">
        <v>5101.4033988199999</v>
      </c>
      <c r="U98" s="59">
        <v>5097.34563265</v>
      </c>
      <c r="V98" s="59">
        <v>5098.5860975899996</v>
      </c>
      <c r="W98" s="59">
        <v>5085.97170336</v>
      </c>
      <c r="X98" s="59">
        <v>5141.5519654999998</v>
      </c>
      <c r="Y98" s="59">
        <v>5221.7664985800002</v>
      </c>
    </row>
    <row r="99" spans="1:25" s="60" customFormat="1" ht="15" x14ac:dyDescent="0.4">
      <c r="A99" s="58" t="s">
        <v>152</v>
      </c>
      <c r="B99" s="59">
        <v>5212.3476224300002</v>
      </c>
      <c r="C99" s="59">
        <v>5307.2612872600002</v>
      </c>
      <c r="D99" s="59">
        <v>5366.6658048999998</v>
      </c>
      <c r="E99" s="59">
        <v>5390.6915756199996</v>
      </c>
      <c r="F99" s="59">
        <v>5418.6554012400002</v>
      </c>
      <c r="G99" s="59">
        <v>5401.1503599999996</v>
      </c>
      <c r="H99" s="59">
        <v>5383.1238047300003</v>
      </c>
      <c r="I99" s="59">
        <v>5327.1704371200003</v>
      </c>
      <c r="J99" s="59">
        <v>5228.9338028499997</v>
      </c>
      <c r="K99" s="59">
        <v>5150.6320810400002</v>
      </c>
      <c r="L99" s="59">
        <v>5107.6617706899997</v>
      </c>
      <c r="M99" s="59">
        <v>5089.4462559599997</v>
      </c>
      <c r="N99" s="59">
        <v>5067.4813753600001</v>
      </c>
      <c r="O99" s="59">
        <v>5084.2180456000006</v>
      </c>
      <c r="P99" s="59">
        <v>5132.7815953500003</v>
      </c>
      <c r="Q99" s="59">
        <v>5165.6374174699995</v>
      </c>
      <c r="R99" s="59">
        <v>5164.54754581</v>
      </c>
      <c r="S99" s="59">
        <v>5167.06820221</v>
      </c>
      <c r="T99" s="59">
        <v>5145.5776185300001</v>
      </c>
      <c r="U99" s="59">
        <v>5143.0167485000002</v>
      </c>
      <c r="V99" s="59">
        <v>5151.5336790000001</v>
      </c>
      <c r="W99" s="59">
        <v>5137.1910112999994</v>
      </c>
      <c r="X99" s="59">
        <v>5200.3522750000002</v>
      </c>
      <c r="Y99" s="59">
        <v>5275.3612523100001</v>
      </c>
    </row>
    <row r="100" spans="1:25" s="60" customFormat="1" ht="15" x14ac:dyDescent="0.4">
      <c r="A100" s="58" t="s">
        <v>153</v>
      </c>
      <c r="B100" s="59">
        <v>5351.0658598600003</v>
      </c>
      <c r="C100" s="59">
        <v>5473.3975154</v>
      </c>
      <c r="D100" s="59">
        <v>5506.5196640499998</v>
      </c>
      <c r="E100" s="59">
        <v>5468.7666071599997</v>
      </c>
      <c r="F100" s="59">
        <v>5475.8448023199999</v>
      </c>
      <c r="G100" s="59">
        <v>5475.97858077</v>
      </c>
      <c r="H100" s="59">
        <v>5486.7815416200001</v>
      </c>
      <c r="I100" s="59">
        <v>5419.40745083</v>
      </c>
      <c r="J100" s="59">
        <v>5246.1491130100003</v>
      </c>
      <c r="K100" s="59">
        <v>5205.5401309299996</v>
      </c>
      <c r="L100" s="59">
        <v>5198.9358182899996</v>
      </c>
      <c r="M100" s="59">
        <v>5188.0212333899999</v>
      </c>
      <c r="N100" s="59">
        <v>5177.4778523900004</v>
      </c>
      <c r="O100" s="59">
        <v>5167.64204109</v>
      </c>
      <c r="P100" s="59">
        <v>5177.0822284999995</v>
      </c>
      <c r="Q100" s="59">
        <v>5167.6153636399995</v>
      </c>
      <c r="R100" s="59">
        <v>5173.7531628300003</v>
      </c>
      <c r="S100" s="59">
        <v>5161.74887442</v>
      </c>
      <c r="T100" s="59">
        <v>5128.2591436599996</v>
      </c>
      <c r="U100" s="59">
        <v>5156.9718579199998</v>
      </c>
      <c r="V100" s="59">
        <v>5166.1136148999994</v>
      </c>
      <c r="W100" s="59">
        <v>5131.53007772</v>
      </c>
      <c r="X100" s="59">
        <v>5182.2878920700005</v>
      </c>
      <c r="Y100" s="59">
        <v>5265.2756482000004</v>
      </c>
    </row>
    <row r="101" spans="1:25" s="60" customFormat="1" ht="15" x14ac:dyDescent="0.4">
      <c r="A101" s="58" t="s">
        <v>154</v>
      </c>
      <c r="B101" s="59">
        <v>5252.0106555700004</v>
      </c>
      <c r="C101" s="59">
        <v>5351.9339085499996</v>
      </c>
      <c r="D101" s="59">
        <v>5414.6059398400002</v>
      </c>
      <c r="E101" s="59">
        <v>5445.6932625899999</v>
      </c>
      <c r="F101" s="59">
        <v>5442.8142115199998</v>
      </c>
      <c r="G101" s="59">
        <v>5425.6519956699995</v>
      </c>
      <c r="H101" s="59">
        <v>5411.3576660300005</v>
      </c>
      <c r="I101" s="59">
        <v>5298.1451429899998</v>
      </c>
      <c r="J101" s="59">
        <v>5175.6705350900002</v>
      </c>
      <c r="K101" s="59">
        <v>5075.5481250499997</v>
      </c>
      <c r="L101" s="59">
        <v>5053.0206301600001</v>
      </c>
      <c r="M101" s="59">
        <v>5046.5773763699999</v>
      </c>
      <c r="N101" s="59">
        <v>5053.8097590699999</v>
      </c>
      <c r="O101" s="59">
        <v>5029.98630968</v>
      </c>
      <c r="P101" s="59">
        <v>5031.4655294700005</v>
      </c>
      <c r="Q101" s="59">
        <v>5027.3662667200006</v>
      </c>
      <c r="R101" s="59">
        <v>5046.8431672699999</v>
      </c>
      <c r="S101" s="59">
        <v>5034.1066166700002</v>
      </c>
      <c r="T101" s="59">
        <v>5013.7913742299997</v>
      </c>
      <c r="U101" s="59">
        <v>5033.2102647600004</v>
      </c>
      <c r="V101" s="59">
        <v>5015.7453788000003</v>
      </c>
      <c r="W101" s="59">
        <v>5013.2197533199997</v>
      </c>
      <c r="X101" s="59">
        <v>5105.96764558</v>
      </c>
      <c r="Y101" s="59">
        <v>5249.5860645800003</v>
      </c>
    </row>
    <row r="102" spans="1:25" s="60" customFormat="1" ht="15" x14ac:dyDescent="0.4">
      <c r="A102" s="58" t="s">
        <v>155</v>
      </c>
      <c r="B102" s="59">
        <v>5444.2831606199998</v>
      </c>
      <c r="C102" s="59">
        <v>5482.9307401599999</v>
      </c>
      <c r="D102" s="59">
        <v>5531.2268634400007</v>
      </c>
      <c r="E102" s="59">
        <v>5491.91378351</v>
      </c>
      <c r="F102" s="59">
        <v>5475.9942809499998</v>
      </c>
      <c r="G102" s="59">
        <v>5437.2532501699998</v>
      </c>
      <c r="H102" s="59">
        <v>5426.1354988200001</v>
      </c>
      <c r="I102" s="59">
        <v>5302.4834738199997</v>
      </c>
      <c r="J102" s="59">
        <v>5216.3479464800002</v>
      </c>
      <c r="K102" s="59">
        <v>5140.1716741700002</v>
      </c>
      <c r="L102" s="59">
        <v>5124.91571432</v>
      </c>
      <c r="M102" s="59">
        <v>5126.4246081199999</v>
      </c>
      <c r="N102" s="59">
        <v>5118.7231294499998</v>
      </c>
      <c r="O102" s="59">
        <v>5102.5333069200005</v>
      </c>
      <c r="P102" s="59">
        <v>5140.4161903700005</v>
      </c>
      <c r="Q102" s="59">
        <v>5163.4628718499998</v>
      </c>
      <c r="R102" s="59">
        <v>5157.7758552400001</v>
      </c>
      <c r="S102" s="59">
        <v>5157.3038723899999</v>
      </c>
      <c r="T102" s="59">
        <v>5150.0647006300005</v>
      </c>
      <c r="U102" s="59">
        <v>5161.4187471000005</v>
      </c>
      <c r="V102" s="59">
        <v>5153.4678885000003</v>
      </c>
      <c r="W102" s="59">
        <v>5148.0864158599998</v>
      </c>
      <c r="X102" s="59">
        <v>5166.9694804700002</v>
      </c>
      <c r="Y102" s="59">
        <v>5203.30549075</v>
      </c>
    </row>
    <row r="103" spans="1:25" s="60" customFormat="1" ht="15" x14ac:dyDescent="0.4">
      <c r="A103" s="58" t="s">
        <v>156</v>
      </c>
      <c r="B103" s="59">
        <v>5150.32226911</v>
      </c>
      <c r="C103" s="59">
        <v>5237.4675894600005</v>
      </c>
      <c r="D103" s="59">
        <v>5281.2702127600005</v>
      </c>
      <c r="E103" s="59">
        <v>5313.4706980400006</v>
      </c>
      <c r="F103" s="59">
        <v>5309.17101422</v>
      </c>
      <c r="G103" s="59">
        <v>5278.1638588599999</v>
      </c>
      <c r="H103" s="59">
        <v>5245.4568658600001</v>
      </c>
      <c r="I103" s="59">
        <v>5160.7003680099997</v>
      </c>
      <c r="J103" s="59">
        <v>5061.7634392399996</v>
      </c>
      <c r="K103" s="59">
        <v>4990.17231171</v>
      </c>
      <c r="L103" s="59">
        <v>4954.6670399899995</v>
      </c>
      <c r="M103" s="59">
        <v>4962.4002339999997</v>
      </c>
      <c r="N103" s="59">
        <v>4955.4922648499996</v>
      </c>
      <c r="O103" s="59">
        <v>4959.6429951999999</v>
      </c>
      <c r="P103" s="59">
        <v>4967.6114821299998</v>
      </c>
      <c r="Q103" s="59">
        <v>4971.08957758</v>
      </c>
      <c r="R103" s="59">
        <v>4983.6614157100003</v>
      </c>
      <c r="S103" s="59">
        <v>4974.5256625000002</v>
      </c>
      <c r="T103" s="59">
        <v>4971.6506548400002</v>
      </c>
      <c r="U103" s="59">
        <v>4976.4147641600002</v>
      </c>
      <c r="V103" s="59">
        <v>4963.7194796000003</v>
      </c>
      <c r="W103" s="59">
        <v>4959.32443083</v>
      </c>
      <c r="X103" s="59">
        <v>5033.0540746900006</v>
      </c>
      <c r="Y103" s="59">
        <v>5072.2073961900005</v>
      </c>
    </row>
    <row r="104" spans="1:25" s="60" customFormat="1" ht="15" x14ac:dyDescent="0.4">
      <c r="A104" s="58" t="s">
        <v>157</v>
      </c>
      <c r="B104" s="59">
        <v>5223.8423709199997</v>
      </c>
      <c r="C104" s="59">
        <v>5330.7093365600003</v>
      </c>
      <c r="D104" s="59">
        <v>5357.6035741400001</v>
      </c>
      <c r="E104" s="59">
        <v>5385.2383871399998</v>
      </c>
      <c r="F104" s="59">
        <v>5394.6543112300005</v>
      </c>
      <c r="G104" s="59">
        <v>5380.4642246499998</v>
      </c>
      <c r="H104" s="59">
        <v>5357.9383851800003</v>
      </c>
      <c r="I104" s="59">
        <v>5269.001346</v>
      </c>
      <c r="J104" s="59">
        <v>5158.0259144299998</v>
      </c>
      <c r="K104" s="59">
        <v>5058.59147441</v>
      </c>
      <c r="L104" s="59">
        <v>5049.6555353900003</v>
      </c>
      <c r="M104" s="59">
        <v>5044.6601580200004</v>
      </c>
      <c r="N104" s="59">
        <v>5040.5960292300006</v>
      </c>
      <c r="O104" s="59">
        <v>5051.1130156300005</v>
      </c>
      <c r="P104" s="59">
        <v>5065.8925669500004</v>
      </c>
      <c r="Q104" s="59">
        <v>5053.3806731300001</v>
      </c>
      <c r="R104" s="59">
        <v>5042.17050466</v>
      </c>
      <c r="S104" s="59">
        <v>5065.2193048600002</v>
      </c>
      <c r="T104" s="59">
        <v>5053.6255383799999</v>
      </c>
      <c r="U104" s="59">
        <v>5059.6317729499997</v>
      </c>
      <c r="V104" s="59">
        <v>5055.9873208500003</v>
      </c>
      <c r="W104" s="59">
        <v>5058.6515199400001</v>
      </c>
      <c r="X104" s="59">
        <v>5129.0271958699996</v>
      </c>
      <c r="Y104" s="59">
        <v>5230.4578713700002</v>
      </c>
    </row>
    <row r="105" spans="1:25" s="60" customFormat="1" ht="15" x14ac:dyDescent="0.4">
      <c r="A105" s="58" t="s">
        <v>158</v>
      </c>
      <c r="B105" s="59">
        <v>5199.7168452799997</v>
      </c>
      <c r="C105" s="59">
        <v>5269.7363895099998</v>
      </c>
      <c r="D105" s="59">
        <v>5304.9620605299997</v>
      </c>
      <c r="E105" s="59">
        <v>5347.0018590899999</v>
      </c>
      <c r="F105" s="59">
        <v>5352.2016786700005</v>
      </c>
      <c r="G105" s="59">
        <v>5333.4294594200001</v>
      </c>
      <c r="H105" s="59">
        <v>5307.5689247199998</v>
      </c>
      <c r="I105" s="59">
        <v>5218.1777472699996</v>
      </c>
      <c r="J105" s="59">
        <v>5117.3693929199999</v>
      </c>
      <c r="K105" s="59">
        <v>5005.9286776299996</v>
      </c>
      <c r="L105" s="59">
        <v>4973.2486172899999</v>
      </c>
      <c r="M105" s="59">
        <v>4997.3143027999995</v>
      </c>
      <c r="N105" s="59">
        <v>5086.1827694000003</v>
      </c>
      <c r="O105" s="59">
        <v>5073.9164505899998</v>
      </c>
      <c r="P105" s="59">
        <v>5080.3428099900002</v>
      </c>
      <c r="Q105" s="59">
        <v>5094.0507793400002</v>
      </c>
      <c r="R105" s="59">
        <v>5095.4847331599995</v>
      </c>
      <c r="S105" s="59">
        <v>5108.2487286599999</v>
      </c>
      <c r="T105" s="59">
        <v>5093.6528858700003</v>
      </c>
      <c r="U105" s="59">
        <v>5109.1990035199997</v>
      </c>
      <c r="V105" s="59">
        <v>5113.1097089699997</v>
      </c>
      <c r="W105" s="59">
        <v>5101.4778684900002</v>
      </c>
      <c r="X105" s="59">
        <v>5144.6277982600004</v>
      </c>
      <c r="Y105" s="59">
        <v>5225.9218979400002</v>
      </c>
    </row>
    <row r="106" spans="1:25" s="60" customFormat="1" ht="15" x14ac:dyDescent="0.4">
      <c r="A106" s="58" t="s">
        <v>159</v>
      </c>
      <c r="B106" s="59">
        <v>5204.9073162200002</v>
      </c>
      <c r="C106" s="59">
        <v>5262.5735281100006</v>
      </c>
      <c r="D106" s="59">
        <v>5283.98847458</v>
      </c>
      <c r="E106" s="59">
        <v>5293.5905404300001</v>
      </c>
      <c r="F106" s="59">
        <v>5341.0664398199997</v>
      </c>
      <c r="G106" s="59">
        <v>5330.0755340699998</v>
      </c>
      <c r="H106" s="59">
        <v>5307.4886747600003</v>
      </c>
      <c r="I106" s="59">
        <v>5255.5710125599999</v>
      </c>
      <c r="J106" s="59">
        <v>5176.5468544200003</v>
      </c>
      <c r="K106" s="59">
        <v>5093.3529762999997</v>
      </c>
      <c r="L106" s="59">
        <v>5029.0746046599997</v>
      </c>
      <c r="M106" s="59">
        <v>4999.7637418599998</v>
      </c>
      <c r="N106" s="59">
        <v>4989.4446382000006</v>
      </c>
      <c r="O106" s="59">
        <v>4989.9768006699996</v>
      </c>
      <c r="P106" s="59">
        <v>4992.1235860400002</v>
      </c>
      <c r="Q106" s="59">
        <v>4994.8816207299997</v>
      </c>
      <c r="R106" s="59">
        <v>5018.5116256399997</v>
      </c>
      <c r="S106" s="59">
        <v>5000.5462284599998</v>
      </c>
      <c r="T106" s="59">
        <v>4984.8663371299999</v>
      </c>
      <c r="U106" s="59">
        <v>4984.4252556399997</v>
      </c>
      <c r="V106" s="59">
        <v>4977.3560948699997</v>
      </c>
      <c r="W106" s="59">
        <v>4962.0863043500003</v>
      </c>
      <c r="X106" s="59">
        <v>5036.4086753299998</v>
      </c>
      <c r="Y106" s="59">
        <v>5123.4384881099995</v>
      </c>
    </row>
    <row r="107" spans="1:25" s="60" customFormat="1" ht="15" x14ac:dyDescent="0.4">
      <c r="A107" s="58" t="s">
        <v>160</v>
      </c>
      <c r="B107" s="59">
        <v>5209.2767181600002</v>
      </c>
      <c r="C107" s="59">
        <v>5299.4134814899999</v>
      </c>
      <c r="D107" s="59">
        <v>5337.5088620900005</v>
      </c>
      <c r="E107" s="59">
        <v>5349.8969205800004</v>
      </c>
      <c r="F107" s="59">
        <v>5364.1138282600004</v>
      </c>
      <c r="G107" s="59">
        <v>5328.96935674</v>
      </c>
      <c r="H107" s="59">
        <v>5294.4142573199997</v>
      </c>
      <c r="I107" s="59">
        <v>5202.8729804499999</v>
      </c>
      <c r="J107" s="59">
        <v>5094.3148500699999</v>
      </c>
      <c r="K107" s="59">
        <v>5013.7447673099996</v>
      </c>
      <c r="L107" s="59">
        <v>5002.6702115999997</v>
      </c>
      <c r="M107" s="59">
        <v>4986.1573926999999</v>
      </c>
      <c r="N107" s="59">
        <v>4987.7133826099998</v>
      </c>
      <c r="O107" s="59">
        <v>4985.8134994299999</v>
      </c>
      <c r="P107" s="59">
        <v>4990.8210369400003</v>
      </c>
      <c r="Q107" s="59">
        <v>4987.5706203099999</v>
      </c>
      <c r="R107" s="59">
        <v>4990.4093956400002</v>
      </c>
      <c r="S107" s="59">
        <v>5004.4760792100005</v>
      </c>
      <c r="T107" s="59">
        <v>4990.6128205599998</v>
      </c>
      <c r="U107" s="59">
        <v>4992.6124857899995</v>
      </c>
      <c r="V107" s="59">
        <v>4982.5490659200004</v>
      </c>
      <c r="W107" s="59">
        <v>4984.0779778300002</v>
      </c>
      <c r="X107" s="59">
        <v>5050.8554148399999</v>
      </c>
      <c r="Y107" s="59">
        <v>5101.3398141799998</v>
      </c>
    </row>
    <row r="108" spans="1:25" s="60" customFormat="1" ht="15" x14ac:dyDescent="0.4">
      <c r="A108" s="58" t="s">
        <v>161</v>
      </c>
      <c r="B108" s="59">
        <v>5032.3873492100001</v>
      </c>
      <c r="C108" s="59">
        <v>5064.1388051800004</v>
      </c>
      <c r="D108" s="59">
        <v>5121.1086608999994</v>
      </c>
      <c r="E108" s="59">
        <v>5143.7239954100005</v>
      </c>
      <c r="F108" s="59">
        <v>5146.9805746100001</v>
      </c>
      <c r="G108" s="59">
        <v>5122.0039333799996</v>
      </c>
      <c r="H108" s="59">
        <v>5128.9465915500004</v>
      </c>
      <c r="I108" s="59">
        <v>5032.4528891800001</v>
      </c>
      <c r="J108" s="59">
        <v>4944.5573096200005</v>
      </c>
      <c r="K108" s="59">
        <v>4856.3141446299996</v>
      </c>
      <c r="L108" s="59">
        <v>4798.4448097799996</v>
      </c>
      <c r="M108" s="59">
        <v>4789.2185875599998</v>
      </c>
      <c r="N108" s="59">
        <v>4793.5207993499998</v>
      </c>
      <c r="O108" s="59">
        <v>4788.34920711</v>
      </c>
      <c r="P108" s="59">
        <v>4787.0469363399998</v>
      </c>
      <c r="Q108" s="59">
        <v>4789.4834598400003</v>
      </c>
      <c r="R108" s="59">
        <v>4798.5012746000002</v>
      </c>
      <c r="S108" s="59">
        <v>4788.1121118800002</v>
      </c>
      <c r="T108" s="59">
        <v>4778.6482761699999</v>
      </c>
      <c r="U108" s="59">
        <v>4820.34413976</v>
      </c>
      <c r="V108" s="59">
        <v>4807.6858492700003</v>
      </c>
      <c r="W108" s="59">
        <v>4814.0997064100002</v>
      </c>
      <c r="X108" s="59">
        <v>4877.8501255299998</v>
      </c>
      <c r="Y108" s="59">
        <v>4943.4717562099995</v>
      </c>
    </row>
    <row r="109" spans="1:25" s="60" customFormat="1" ht="15" x14ac:dyDescent="0.4">
      <c r="A109" s="58" t="s">
        <v>162</v>
      </c>
      <c r="B109" s="59">
        <v>5072.5990855</v>
      </c>
      <c r="C109" s="59">
        <v>5116.1995412699998</v>
      </c>
      <c r="D109" s="59">
        <v>5141.9315998399998</v>
      </c>
      <c r="E109" s="59">
        <v>5168.0054361900002</v>
      </c>
      <c r="F109" s="59">
        <v>5191.38376032</v>
      </c>
      <c r="G109" s="59">
        <v>5164.7789400500005</v>
      </c>
      <c r="H109" s="59">
        <v>5134.9212762500001</v>
      </c>
      <c r="I109" s="59">
        <v>5053.0342210399995</v>
      </c>
      <c r="J109" s="59">
        <v>4997.79402114</v>
      </c>
      <c r="K109" s="59">
        <v>4915.0089857599996</v>
      </c>
      <c r="L109" s="59">
        <v>4901.5060960600003</v>
      </c>
      <c r="M109" s="59">
        <v>4891.0300706600001</v>
      </c>
      <c r="N109" s="59">
        <v>4886.3073556999998</v>
      </c>
      <c r="O109" s="59">
        <v>4881.1156807400002</v>
      </c>
      <c r="P109" s="59">
        <v>4881.7333613700002</v>
      </c>
      <c r="Q109" s="59">
        <v>4887.7852585500004</v>
      </c>
      <c r="R109" s="59">
        <v>4895.95752412</v>
      </c>
      <c r="S109" s="59">
        <v>4874.4612767300005</v>
      </c>
      <c r="T109" s="59">
        <v>4866.2581542999997</v>
      </c>
      <c r="U109" s="59">
        <v>4875.6879684400001</v>
      </c>
      <c r="V109" s="59">
        <v>4853.9557157300005</v>
      </c>
      <c r="W109" s="59">
        <v>4862.8436839599999</v>
      </c>
      <c r="X109" s="59">
        <v>4930.0425280500003</v>
      </c>
      <c r="Y109" s="59">
        <v>4948.8495447599998</v>
      </c>
    </row>
    <row r="110" spans="1:25" s="60" customFormat="1" ht="15" x14ac:dyDescent="0.4">
      <c r="A110" s="58" t="s">
        <v>163</v>
      </c>
      <c r="B110" s="59">
        <v>4990.9389582900003</v>
      </c>
      <c r="C110" s="59">
        <v>5102.0007780599999</v>
      </c>
      <c r="D110" s="59">
        <v>5226.7855287599996</v>
      </c>
      <c r="E110" s="59">
        <v>5267.6418387000003</v>
      </c>
      <c r="F110" s="59">
        <v>5282.5827373000002</v>
      </c>
      <c r="G110" s="59">
        <v>5254.3454023200002</v>
      </c>
      <c r="H110" s="59">
        <v>5205.04447411</v>
      </c>
      <c r="I110" s="59">
        <v>5147.9657818400001</v>
      </c>
      <c r="J110" s="59">
        <v>5050.3674207900003</v>
      </c>
      <c r="K110" s="59">
        <v>4960.2945084100002</v>
      </c>
      <c r="L110" s="59">
        <v>4891.6150696799996</v>
      </c>
      <c r="M110" s="59">
        <v>4877.4703447299999</v>
      </c>
      <c r="N110" s="59">
        <v>4891.3016162799995</v>
      </c>
      <c r="O110" s="59">
        <v>4906.4606299500001</v>
      </c>
      <c r="P110" s="59">
        <v>4911.7864834000002</v>
      </c>
      <c r="Q110" s="59">
        <v>4910.1546201299998</v>
      </c>
      <c r="R110" s="59">
        <v>4921.07336493</v>
      </c>
      <c r="S110" s="59">
        <v>4899.07196062</v>
      </c>
      <c r="T110" s="59">
        <v>4896.1434993100002</v>
      </c>
      <c r="U110" s="59">
        <v>4908.0415516499997</v>
      </c>
      <c r="V110" s="59">
        <v>4892.1833459299996</v>
      </c>
      <c r="W110" s="59">
        <v>4896.1606686200003</v>
      </c>
      <c r="X110" s="59">
        <v>4968.76717207</v>
      </c>
      <c r="Y110" s="59">
        <v>5034.8263151399997</v>
      </c>
    </row>
    <row r="111" spans="1:25" s="60" customFormat="1" ht="15" x14ac:dyDescent="0.4">
      <c r="A111" s="58" t="s">
        <v>164</v>
      </c>
      <c r="B111" s="59">
        <v>5106.55084231</v>
      </c>
      <c r="C111" s="59">
        <v>5177.8000295900001</v>
      </c>
      <c r="D111" s="59">
        <v>5193.88819822</v>
      </c>
      <c r="E111" s="59">
        <v>5214.7718083600003</v>
      </c>
      <c r="F111" s="59">
        <v>5209.7808271499998</v>
      </c>
      <c r="G111" s="59">
        <v>5203.94398318</v>
      </c>
      <c r="H111" s="59">
        <v>5171.45285057</v>
      </c>
      <c r="I111" s="59">
        <v>5078.9662890399995</v>
      </c>
      <c r="J111" s="59">
        <v>4983.8467818600002</v>
      </c>
      <c r="K111" s="59">
        <v>4909.3013413600002</v>
      </c>
      <c r="L111" s="59">
        <v>4880.44918461</v>
      </c>
      <c r="M111" s="59">
        <v>4890.4950976299997</v>
      </c>
      <c r="N111" s="59">
        <v>4888.5507121099999</v>
      </c>
      <c r="O111" s="59">
        <v>4896.4770821100001</v>
      </c>
      <c r="P111" s="59">
        <v>4897.3309396499999</v>
      </c>
      <c r="Q111" s="59">
        <v>4902.5260905100004</v>
      </c>
      <c r="R111" s="59">
        <v>4896.1554470299998</v>
      </c>
      <c r="S111" s="59">
        <v>4905.2115319799996</v>
      </c>
      <c r="T111" s="59">
        <v>4905.0413161400002</v>
      </c>
      <c r="U111" s="59">
        <v>4909.9229322800002</v>
      </c>
      <c r="V111" s="59">
        <v>4890.8936551200004</v>
      </c>
      <c r="W111" s="59">
        <v>4896.82326878</v>
      </c>
      <c r="X111" s="59">
        <v>4964.9768613400001</v>
      </c>
      <c r="Y111" s="59">
        <v>5035.7290252399998</v>
      </c>
    </row>
    <row r="112" spans="1:25" s="60" customFormat="1" ht="15" x14ac:dyDescent="0.4">
      <c r="A112" s="58" t="s">
        <v>165</v>
      </c>
      <c r="B112" s="59">
        <v>5071.0668730400002</v>
      </c>
      <c r="C112" s="59">
        <v>5113.6029534700001</v>
      </c>
      <c r="D112" s="59">
        <v>5121.0179061600002</v>
      </c>
      <c r="E112" s="59">
        <v>5124.1410301400001</v>
      </c>
      <c r="F112" s="59">
        <v>5118.8877065799998</v>
      </c>
      <c r="G112" s="59">
        <v>5097.6018562700001</v>
      </c>
      <c r="H112" s="59">
        <v>5090.2980826499997</v>
      </c>
      <c r="I112" s="59">
        <v>4994.2533894200005</v>
      </c>
      <c r="J112" s="59">
        <v>4988.34215804</v>
      </c>
      <c r="K112" s="59">
        <v>4944.8104287400001</v>
      </c>
      <c r="L112" s="59">
        <v>4937.6786485399998</v>
      </c>
      <c r="M112" s="59">
        <v>4913.2489396500005</v>
      </c>
      <c r="N112" s="59">
        <v>4913.4061331900002</v>
      </c>
      <c r="O112" s="59">
        <v>4902.0106985399998</v>
      </c>
      <c r="P112" s="59">
        <v>4914.1341451200005</v>
      </c>
      <c r="Q112" s="59">
        <v>4913.4887602500003</v>
      </c>
      <c r="R112" s="59">
        <v>4920.4270977300002</v>
      </c>
      <c r="S112" s="59">
        <v>4912.3495996000001</v>
      </c>
      <c r="T112" s="59">
        <v>4900.0508006999999</v>
      </c>
      <c r="U112" s="59">
        <v>4915.4893578499996</v>
      </c>
      <c r="V112" s="59">
        <v>4892.1603217600004</v>
      </c>
      <c r="W112" s="59">
        <v>4907.2928753799997</v>
      </c>
      <c r="X112" s="59">
        <v>4962.3947504200005</v>
      </c>
      <c r="Y112" s="59">
        <v>5055.1906759699996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5185.6499029200004</v>
      </c>
      <c r="C116" s="57">
        <v>5283.7230993399999</v>
      </c>
      <c r="D116" s="57">
        <v>5340.14595869</v>
      </c>
      <c r="E116" s="57">
        <v>5361.6966590000002</v>
      </c>
      <c r="F116" s="57">
        <v>5385.7559161099998</v>
      </c>
      <c r="G116" s="57">
        <v>5371.2569230099998</v>
      </c>
      <c r="H116" s="57">
        <v>5333.1914826399998</v>
      </c>
      <c r="I116" s="57">
        <v>5247.8733843</v>
      </c>
      <c r="J116" s="57">
        <v>5118.7717004999995</v>
      </c>
      <c r="K116" s="57">
        <v>5017.1948087800001</v>
      </c>
      <c r="L116" s="57">
        <v>4954.8815614200003</v>
      </c>
      <c r="M116" s="57">
        <v>4986.2461759899998</v>
      </c>
      <c r="N116" s="57">
        <v>5021.5181019699994</v>
      </c>
      <c r="O116" s="57">
        <v>5023.0036748800003</v>
      </c>
      <c r="P116" s="57">
        <v>5022.35524412</v>
      </c>
      <c r="Q116" s="57">
        <v>5013.3049916299997</v>
      </c>
      <c r="R116" s="57">
        <v>5030.0515705899998</v>
      </c>
      <c r="S116" s="57">
        <v>5030.4686062700002</v>
      </c>
      <c r="T116" s="57">
        <v>5025.9010450999995</v>
      </c>
      <c r="U116" s="57">
        <v>5031.10753535</v>
      </c>
      <c r="V116" s="57">
        <v>5045.56113405</v>
      </c>
      <c r="W116" s="57">
        <v>5013.2551574299996</v>
      </c>
      <c r="X116" s="57">
        <v>5099.08420071</v>
      </c>
      <c r="Y116" s="57">
        <v>5209.96879326</v>
      </c>
    </row>
    <row r="117" spans="1:25" s="60" customFormat="1" ht="15" x14ac:dyDescent="0.4">
      <c r="A117" s="58" t="s">
        <v>136</v>
      </c>
      <c r="B117" s="59">
        <v>5149.08249325</v>
      </c>
      <c r="C117" s="59">
        <v>5231.0412114000001</v>
      </c>
      <c r="D117" s="59">
        <v>5279.6652285</v>
      </c>
      <c r="E117" s="59">
        <v>5308.4956832299995</v>
      </c>
      <c r="F117" s="59">
        <v>5327.2274897699999</v>
      </c>
      <c r="G117" s="59">
        <v>5311.5209255700001</v>
      </c>
      <c r="H117" s="59">
        <v>5267.7189501399998</v>
      </c>
      <c r="I117" s="59">
        <v>5179.5812241900003</v>
      </c>
      <c r="J117" s="59">
        <v>5088.3080041000003</v>
      </c>
      <c r="K117" s="59">
        <v>5020.3269913599997</v>
      </c>
      <c r="L117" s="59">
        <v>4976.7738851899994</v>
      </c>
      <c r="M117" s="59">
        <v>4963.2386326699998</v>
      </c>
      <c r="N117" s="59">
        <v>4968.8582839700002</v>
      </c>
      <c r="O117" s="59">
        <v>4972.9202353700002</v>
      </c>
      <c r="P117" s="59">
        <v>4974.0704790299997</v>
      </c>
      <c r="Q117" s="59">
        <v>4971.7404546099997</v>
      </c>
      <c r="R117" s="59">
        <v>4967.8950886100001</v>
      </c>
      <c r="S117" s="59">
        <v>4967.32074904</v>
      </c>
      <c r="T117" s="59">
        <v>4962.2754951500001</v>
      </c>
      <c r="U117" s="59">
        <v>4987.86203707</v>
      </c>
      <c r="V117" s="59">
        <v>5004.6301710299995</v>
      </c>
      <c r="W117" s="59">
        <v>4980.3042796700001</v>
      </c>
      <c r="X117" s="59">
        <v>5011.8043615899996</v>
      </c>
      <c r="Y117" s="59">
        <v>5071.5626259999999</v>
      </c>
    </row>
    <row r="118" spans="1:25" s="60" customFormat="1" ht="15" x14ac:dyDescent="0.4">
      <c r="A118" s="58" t="s">
        <v>137</v>
      </c>
      <c r="B118" s="59">
        <v>5145.1497472499996</v>
      </c>
      <c r="C118" s="59">
        <v>5274.1152542500004</v>
      </c>
      <c r="D118" s="59">
        <v>5381.5926036599994</v>
      </c>
      <c r="E118" s="59">
        <v>5464.7975880100003</v>
      </c>
      <c r="F118" s="59">
        <v>5462.1590032000004</v>
      </c>
      <c r="G118" s="59">
        <v>5417.5260427100002</v>
      </c>
      <c r="H118" s="59">
        <v>5393.4284460999997</v>
      </c>
      <c r="I118" s="59">
        <v>5270.2618107099997</v>
      </c>
      <c r="J118" s="59">
        <v>5193.3662086000004</v>
      </c>
      <c r="K118" s="59">
        <v>5089.0233167599999</v>
      </c>
      <c r="L118" s="59">
        <v>4973.2088151799999</v>
      </c>
      <c r="M118" s="59">
        <v>4951.04182408</v>
      </c>
      <c r="N118" s="59">
        <v>4957.0571951499996</v>
      </c>
      <c r="O118" s="59">
        <v>4966.5805508399999</v>
      </c>
      <c r="P118" s="59">
        <v>4968.1397023099998</v>
      </c>
      <c r="Q118" s="59">
        <v>4973.5767865500002</v>
      </c>
      <c r="R118" s="59">
        <v>4999.3843286199999</v>
      </c>
      <c r="S118" s="59">
        <v>4983.7115366899998</v>
      </c>
      <c r="T118" s="59">
        <v>4971.6882645900005</v>
      </c>
      <c r="U118" s="59">
        <v>5015.7127154099999</v>
      </c>
      <c r="V118" s="59">
        <v>5023.4935490400003</v>
      </c>
      <c r="W118" s="59">
        <v>4993.6169119099995</v>
      </c>
      <c r="X118" s="59">
        <v>5069.2969888600001</v>
      </c>
      <c r="Y118" s="59">
        <v>5164.47491859</v>
      </c>
    </row>
    <row r="119" spans="1:25" s="60" customFormat="1" ht="15" x14ac:dyDescent="0.4">
      <c r="A119" s="58" t="s">
        <v>138</v>
      </c>
      <c r="B119" s="59">
        <v>5244.6202223</v>
      </c>
      <c r="C119" s="59">
        <v>5286.4340571499997</v>
      </c>
      <c r="D119" s="59">
        <v>5329.7216776499999</v>
      </c>
      <c r="E119" s="59">
        <v>5349.7851001999998</v>
      </c>
      <c r="F119" s="59">
        <v>5369.5666890900002</v>
      </c>
      <c r="G119" s="59">
        <v>5361.8246013200005</v>
      </c>
      <c r="H119" s="59">
        <v>5339.52882391</v>
      </c>
      <c r="I119" s="59">
        <v>5290.6203645400001</v>
      </c>
      <c r="J119" s="59">
        <v>5218.7595562200004</v>
      </c>
      <c r="K119" s="59">
        <v>5103.34590622</v>
      </c>
      <c r="L119" s="59">
        <v>5016.96762846</v>
      </c>
      <c r="M119" s="59">
        <v>4989.3970365699997</v>
      </c>
      <c r="N119" s="59">
        <v>4989.9999169799994</v>
      </c>
      <c r="O119" s="59">
        <v>5005.7195419299997</v>
      </c>
      <c r="P119" s="59">
        <v>5022.9171678499997</v>
      </c>
      <c r="Q119" s="59">
        <v>5026.4341290800003</v>
      </c>
      <c r="R119" s="59">
        <v>5070.8536895799998</v>
      </c>
      <c r="S119" s="59">
        <v>5049.39030456</v>
      </c>
      <c r="T119" s="59">
        <v>5034.9965929999998</v>
      </c>
      <c r="U119" s="59">
        <v>5051.3035934600002</v>
      </c>
      <c r="V119" s="59">
        <v>5060.8906573499999</v>
      </c>
      <c r="W119" s="59">
        <v>5018.0153161600001</v>
      </c>
      <c r="X119" s="59">
        <v>5070.58874492</v>
      </c>
      <c r="Y119" s="59">
        <v>5187.03507713</v>
      </c>
    </row>
    <row r="120" spans="1:25" s="60" customFormat="1" ht="15" x14ac:dyDescent="0.4">
      <c r="A120" s="58" t="s">
        <v>139</v>
      </c>
      <c r="B120" s="59">
        <v>5248.4158005600002</v>
      </c>
      <c r="C120" s="59">
        <v>5353.8134934499994</v>
      </c>
      <c r="D120" s="59">
        <v>5432.3932621000004</v>
      </c>
      <c r="E120" s="59">
        <v>5450.5666235400004</v>
      </c>
      <c r="F120" s="59">
        <v>5457.9093899399995</v>
      </c>
      <c r="G120" s="59">
        <v>5449.3484587700004</v>
      </c>
      <c r="H120" s="59">
        <v>5399.2202547500001</v>
      </c>
      <c r="I120" s="59">
        <v>5333.1169540000001</v>
      </c>
      <c r="J120" s="59">
        <v>5207.0835734499997</v>
      </c>
      <c r="K120" s="59">
        <v>5129.7237391999997</v>
      </c>
      <c r="L120" s="59">
        <v>5086.6519807000004</v>
      </c>
      <c r="M120" s="59">
        <v>5049.1767123199998</v>
      </c>
      <c r="N120" s="59">
        <v>5058.0319323200001</v>
      </c>
      <c r="O120" s="59">
        <v>5058.4488878800003</v>
      </c>
      <c r="P120" s="59">
        <v>5040.6790801799998</v>
      </c>
      <c r="Q120" s="59">
        <v>5065.0637499599998</v>
      </c>
      <c r="R120" s="59">
        <v>5073.0709734299999</v>
      </c>
      <c r="S120" s="59">
        <v>5070.9191981799995</v>
      </c>
      <c r="T120" s="59">
        <v>5062.6791240799994</v>
      </c>
      <c r="U120" s="59">
        <v>5065.7038337899994</v>
      </c>
      <c r="V120" s="59">
        <v>5072.2408616800003</v>
      </c>
      <c r="W120" s="59">
        <v>5041.4671439200001</v>
      </c>
      <c r="X120" s="59">
        <v>5091.1533446399999</v>
      </c>
      <c r="Y120" s="59">
        <v>5188.21006941</v>
      </c>
    </row>
    <row r="121" spans="1:25" s="60" customFormat="1" ht="15" x14ac:dyDescent="0.4">
      <c r="A121" s="58" t="s">
        <v>140</v>
      </c>
      <c r="B121" s="59">
        <v>5287.3623560699998</v>
      </c>
      <c r="C121" s="59">
        <v>5363.5615900399998</v>
      </c>
      <c r="D121" s="59">
        <v>5402.6934207899994</v>
      </c>
      <c r="E121" s="59">
        <v>5433.9592589000003</v>
      </c>
      <c r="F121" s="59">
        <v>5429.3486621499997</v>
      </c>
      <c r="G121" s="59">
        <v>5397.50911997</v>
      </c>
      <c r="H121" s="59">
        <v>5348.3714190000001</v>
      </c>
      <c r="I121" s="59">
        <v>5264.0394103500003</v>
      </c>
      <c r="J121" s="59">
        <v>5160.9744430499995</v>
      </c>
      <c r="K121" s="59">
        <v>5084.2862965000004</v>
      </c>
      <c r="L121" s="59">
        <v>5049.9677845799997</v>
      </c>
      <c r="M121" s="59">
        <v>5050.5836024299997</v>
      </c>
      <c r="N121" s="59">
        <v>5036.0561639699999</v>
      </c>
      <c r="O121" s="59">
        <v>5025.6279220199995</v>
      </c>
      <c r="P121" s="59">
        <v>5023.5346678599999</v>
      </c>
      <c r="Q121" s="59">
        <v>4997.5412736999997</v>
      </c>
      <c r="R121" s="59">
        <v>5015.4433032099996</v>
      </c>
      <c r="S121" s="59">
        <v>5020.6381162300004</v>
      </c>
      <c r="T121" s="59">
        <v>5008.1040556200005</v>
      </c>
      <c r="U121" s="59">
        <v>5013.3360341299995</v>
      </c>
      <c r="V121" s="59">
        <v>5022.3999487000001</v>
      </c>
      <c r="W121" s="59">
        <v>5019.33403387</v>
      </c>
      <c r="X121" s="59">
        <v>5080.0463789200003</v>
      </c>
      <c r="Y121" s="59">
        <v>5151.5884349299995</v>
      </c>
    </row>
    <row r="122" spans="1:25" s="60" customFormat="1" ht="15" x14ac:dyDescent="0.4">
      <c r="A122" s="58" t="s">
        <v>141</v>
      </c>
      <c r="B122" s="59">
        <v>5221.4720453499995</v>
      </c>
      <c r="C122" s="59">
        <v>5311.3400199999996</v>
      </c>
      <c r="D122" s="59">
        <v>5372.4527177800001</v>
      </c>
      <c r="E122" s="59">
        <v>5395.7889825000002</v>
      </c>
      <c r="F122" s="59">
        <v>5425.86013112</v>
      </c>
      <c r="G122" s="59">
        <v>5395.2318593800001</v>
      </c>
      <c r="H122" s="59">
        <v>5359.9233885200001</v>
      </c>
      <c r="I122" s="59">
        <v>5271.4479922499995</v>
      </c>
      <c r="J122" s="59">
        <v>5172.9285016800004</v>
      </c>
      <c r="K122" s="59">
        <v>5092.4076108099998</v>
      </c>
      <c r="L122" s="59">
        <v>5072.7727972699995</v>
      </c>
      <c r="M122" s="59">
        <v>5053.5894363799998</v>
      </c>
      <c r="N122" s="59">
        <v>5031.7396688500003</v>
      </c>
      <c r="O122" s="59">
        <v>5036.3315427400003</v>
      </c>
      <c r="P122" s="59">
        <v>5046.1605829600003</v>
      </c>
      <c r="Q122" s="59">
        <v>5052.0486891099999</v>
      </c>
      <c r="R122" s="59">
        <v>5062.4489051800001</v>
      </c>
      <c r="S122" s="59">
        <v>5057.1750559299999</v>
      </c>
      <c r="T122" s="59">
        <v>5046.8408805700001</v>
      </c>
      <c r="U122" s="59">
        <v>5060.3655357999996</v>
      </c>
      <c r="V122" s="59">
        <v>5071.9508311299996</v>
      </c>
      <c r="W122" s="59">
        <v>5056.8054857899997</v>
      </c>
      <c r="X122" s="59">
        <v>5106.9032748299996</v>
      </c>
      <c r="Y122" s="59">
        <v>5144.54239788</v>
      </c>
    </row>
    <row r="123" spans="1:25" s="60" customFormat="1" ht="15" x14ac:dyDescent="0.4">
      <c r="A123" s="58" t="s">
        <v>142</v>
      </c>
      <c r="B123" s="59">
        <v>5288.1155680299998</v>
      </c>
      <c r="C123" s="59">
        <v>5375.2902196599998</v>
      </c>
      <c r="D123" s="59">
        <v>5438.7438858699998</v>
      </c>
      <c r="E123" s="59">
        <v>5442.2266776699998</v>
      </c>
      <c r="F123" s="59">
        <v>5441.6750596900001</v>
      </c>
      <c r="G123" s="59">
        <v>5441.7215146999997</v>
      </c>
      <c r="H123" s="59">
        <v>5373.4053705799997</v>
      </c>
      <c r="I123" s="59">
        <v>5293.1986235300001</v>
      </c>
      <c r="J123" s="59">
        <v>5185.6996002199994</v>
      </c>
      <c r="K123" s="59">
        <v>5129.5022502399997</v>
      </c>
      <c r="L123" s="59">
        <v>5091.7622140100002</v>
      </c>
      <c r="M123" s="59">
        <v>5093.4910684799997</v>
      </c>
      <c r="N123" s="59">
        <v>5091.6222336700002</v>
      </c>
      <c r="O123" s="59">
        <v>5095.1485149600003</v>
      </c>
      <c r="P123" s="59">
        <v>5102.1667663299995</v>
      </c>
      <c r="Q123" s="59">
        <v>5108.4820052899995</v>
      </c>
      <c r="R123" s="59">
        <v>5123.6482619600001</v>
      </c>
      <c r="S123" s="59">
        <v>5106.2525592800002</v>
      </c>
      <c r="T123" s="59">
        <v>5099.6137534499994</v>
      </c>
      <c r="U123" s="59">
        <v>5110.4114155899997</v>
      </c>
      <c r="V123" s="59">
        <v>5115.4424809100001</v>
      </c>
      <c r="W123" s="59">
        <v>5114.27291582</v>
      </c>
      <c r="X123" s="59">
        <v>5160.8444189599995</v>
      </c>
      <c r="Y123" s="59">
        <v>5246.2569171499999</v>
      </c>
    </row>
    <row r="124" spans="1:25" s="60" customFormat="1" ht="15" x14ac:dyDescent="0.4">
      <c r="A124" s="58" t="s">
        <v>143</v>
      </c>
      <c r="B124" s="59">
        <v>5221.6579211199996</v>
      </c>
      <c r="C124" s="59">
        <v>5327.3596040900002</v>
      </c>
      <c r="D124" s="59">
        <v>5435.3690273699995</v>
      </c>
      <c r="E124" s="59">
        <v>5472.7865710799997</v>
      </c>
      <c r="F124" s="59">
        <v>5477.8976958900003</v>
      </c>
      <c r="G124" s="59">
        <v>5469.7244337600005</v>
      </c>
      <c r="H124" s="59">
        <v>5437.1859634399998</v>
      </c>
      <c r="I124" s="59">
        <v>5337.0454691300001</v>
      </c>
      <c r="J124" s="59">
        <v>5261.5381746900002</v>
      </c>
      <c r="K124" s="59">
        <v>5170.4641606000005</v>
      </c>
      <c r="L124" s="59">
        <v>5152.4756096399997</v>
      </c>
      <c r="M124" s="59">
        <v>5147.9807366799996</v>
      </c>
      <c r="N124" s="59">
        <v>5145.4490810799998</v>
      </c>
      <c r="O124" s="59">
        <v>5137.2167760499997</v>
      </c>
      <c r="P124" s="59">
        <v>5153.6248008900002</v>
      </c>
      <c r="Q124" s="59">
        <v>5164.3342085200002</v>
      </c>
      <c r="R124" s="59">
        <v>5170.0600381300001</v>
      </c>
      <c r="S124" s="59">
        <v>5160.7942836000002</v>
      </c>
      <c r="T124" s="59">
        <v>5142.4534924899999</v>
      </c>
      <c r="U124" s="59">
        <v>5144.5466423300004</v>
      </c>
      <c r="V124" s="59">
        <v>5196.5005882200003</v>
      </c>
      <c r="W124" s="59">
        <v>5165.2467028700003</v>
      </c>
      <c r="X124" s="59">
        <v>5238.9771763999997</v>
      </c>
      <c r="Y124" s="59">
        <v>5288.4932718999999</v>
      </c>
    </row>
    <row r="125" spans="1:25" s="60" customFormat="1" ht="15" x14ac:dyDescent="0.4">
      <c r="A125" s="58" t="s">
        <v>144</v>
      </c>
      <c r="B125" s="59">
        <v>5284.89909042</v>
      </c>
      <c r="C125" s="59">
        <v>5276.6388876199999</v>
      </c>
      <c r="D125" s="59">
        <v>5331.3121531799998</v>
      </c>
      <c r="E125" s="59">
        <v>5371.5868137500001</v>
      </c>
      <c r="F125" s="59">
        <v>5400.3836403999994</v>
      </c>
      <c r="G125" s="59">
        <v>5381.1786496300001</v>
      </c>
      <c r="H125" s="59">
        <v>5349.9515325299999</v>
      </c>
      <c r="I125" s="59">
        <v>5281.3809402299994</v>
      </c>
      <c r="J125" s="59">
        <v>5187.3754580200002</v>
      </c>
      <c r="K125" s="59">
        <v>5112.2361025800001</v>
      </c>
      <c r="L125" s="59">
        <v>5020.2512064000002</v>
      </c>
      <c r="M125" s="59">
        <v>5013.5020476899999</v>
      </c>
      <c r="N125" s="59">
        <v>5008.8950963200004</v>
      </c>
      <c r="O125" s="59">
        <v>5000.5772578100004</v>
      </c>
      <c r="P125" s="59">
        <v>5002.3393574399997</v>
      </c>
      <c r="Q125" s="59">
        <v>5010.7545437899998</v>
      </c>
      <c r="R125" s="59">
        <v>5020.1237222199998</v>
      </c>
      <c r="S125" s="59">
        <v>5005.9795744700004</v>
      </c>
      <c r="T125" s="59">
        <v>4994.7870167999999</v>
      </c>
      <c r="U125" s="59">
        <v>5022.3001199</v>
      </c>
      <c r="V125" s="59">
        <v>5012.6439708399994</v>
      </c>
      <c r="W125" s="59">
        <v>4994.0997676400002</v>
      </c>
      <c r="X125" s="59">
        <v>5030.1859743499999</v>
      </c>
      <c r="Y125" s="59">
        <v>5144.4809644300003</v>
      </c>
    </row>
    <row r="126" spans="1:25" s="60" customFormat="1" ht="15" x14ac:dyDescent="0.4">
      <c r="A126" s="58" t="s">
        <v>145</v>
      </c>
      <c r="B126" s="59">
        <v>5207.7460320600003</v>
      </c>
      <c r="C126" s="59">
        <v>5264.7211168599997</v>
      </c>
      <c r="D126" s="59">
        <v>5313.3639951300001</v>
      </c>
      <c r="E126" s="59">
        <v>5341.2630982800001</v>
      </c>
      <c r="F126" s="59">
        <v>5355.6761805699998</v>
      </c>
      <c r="G126" s="59">
        <v>5342.6648937400005</v>
      </c>
      <c r="H126" s="59">
        <v>5330.8644265900002</v>
      </c>
      <c r="I126" s="59">
        <v>5294.7778072199999</v>
      </c>
      <c r="J126" s="59">
        <v>5226.0705956199999</v>
      </c>
      <c r="K126" s="59">
        <v>5148.2220892699997</v>
      </c>
      <c r="L126" s="59">
        <v>5100.56949463</v>
      </c>
      <c r="M126" s="59">
        <v>5081.1191056400003</v>
      </c>
      <c r="N126" s="59">
        <v>5051.9959161999996</v>
      </c>
      <c r="O126" s="59">
        <v>5046.27237934</v>
      </c>
      <c r="P126" s="59">
        <v>5065.2067402100001</v>
      </c>
      <c r="Q126" s="59">
        <v>5071.1271228799997</v>
      </c>
      <c r="R126" s="59">
        <v>5080.8877226099994</v>
      </c>
      <c r="S126" s="59">
        <v>5046.3117265500005</v>
      </c>
      <c r="T126" s="59">
        <v>5027.4707289899998</v>
      </c>
      <c r="U126" s="59">
        <v>5036.5328977400004</v>
      </c>
      <c r="V126" s="59">
        <v>5035.0045319000001</v>
      </c>
      <c r="W126" s="59">
        <v>5019.9712862799997</v>
      </c>
      <c r="X126" s="59">
        <v>5086.6823549500004</v>
      </c>
      <c r="Y126" s="59">
        <v>5169.53191427</v>
      </c>
    </row>
    <row r="127" spans="1:25" s="60" customFormat="1" ht="15" x14ac:dyDescent="0.4">
      <c r="A127" s="58" t="s">
        <v>146</v>
      </c>
      <c r="B127" s="59">
        <v>5245.4314895400003</v>
      </c>
      <c r="C127" s="59">
        <v>5316.8623432300001</v>
      </c>
      <c r="D127" s="59">
        <v>5360.1706935000002</v>
      </c>
      <c r="E127" s="59">
        <v>5383.3040387399997</v>
      </c>
      <c r="F127" s="59">
        <v>5395.5728965399994</v>
      </c>
      <c r="G127" s="59">
        <v>5384.4586234199996</v>
      </c>
      <c r="H127" s="59">
        <v>5333.0722236399997</v>
      </c>
      <c r="I127" s="59">
        <v>5249.1514787400001</v>
      </c>
      <c r="J127" s="59">
        <v>5176.4256732699996</v>
      </c>
      <c r="K127" s="59">
        <v>5084.9590912799995</v>
      </c>
      <c r="L127" s="59">
        <v>5056.9333105000005</v>
      </c>
      <c r="M127" s="59">
        <v>5044.82186129</v>
      </c>
      <c r="N127" s="59">
        <v>5031.2669081100003</v>
      </c>
      <c r="O127" s="59">
        <v>5031.6448170900003</v>
      </c>
      <c r="P127" s="59">
        <v>5031.7997937199998</v>
      </c>
      <c r="Q127" s="59">
        <v>5023.6523918900002</v>
      </c>
      <c r="R127" s="59">
        <v>5029.6226425099994</v>
      </c>
      <c r="S127" s="59">
        <v>4991.7499406899997</v>
      </c>
      <c r="T127" s="59">
        <v>4969.4775356499995</v>
      </c>
      <c r="U127" s="59">
        <v>4979.9926753600002</v>
      </c>
      <c r="V127" s="59">
        <v>4995.8452245400003</v>
      </c>
      <c r="W127" s="59">
        <v>4987.7975272100002</v>
      </c>
      <c r="X127" s="59">
        <v>5032.95411719</v>
      </c>
      <c r="Y127" s="59">
        <v>5108.3918804799996</v>
      </c>
    </row>
    <row r="128" spans="1:25" s="60" customFormat="1" ht="15" x14ac:dyDescent="0.4">
      <c r="A128" s="58" t="s">
        <v>147</v>
      </c>
      <c r="B128" s="59">
        <v>5206.3152715199994</v>
      </c>
      <c r="C128" s="59">
        <v>5342.6143757499995</v>
      </c>
      <c r="D128" s="59">
        <v>5416.2979058199999</v>
      </c>
      <c r="E128" s="59">
        <v>5457.2449437499999</v>
      </c>
      <c r="F128" s="59">
        <v>5461.6070972099997</v>
      </c>
      <c r="G128" s="59">
        <v>5456.8660838899996</v>
      </c>
      <c r="H128" s="59">
        <v>5452.0230336099994</v>
      </c>
      <c r="I128" s="59">
        <v>5326.1283255099997</v>
      </c>
      <c r="J128" s="59">
        <v>5203.8195734999999</v>
      </c>
      <c r="K128" s="59">
        <v>5113.5922986999994</v>
      </c>
      <c r="L128" s="59">
        <v>5059.9913293700001</v>
      </c>
      <c r="M128" s="59">
        <v>5059.9369595799999</v>
      </c>
      <c r="N128" s="59">
        <v>5060.6645259799998</v>
      </c>
      <c r="O128" s="59">
        <v>5042.4395762200002</v>
      </c>
      <c r="P128" s="59">
        <v>5045.31670012</v>
      </c>
      <c r="Q128" s="59">
        <v>5052.3342411200001</v>
      </c>
      <c r="R128" s="59">
        <v>5071.5174378000002</v>
      </c>
      <c r="S128" s="59">
        <v>5033.1398135999998</v>
      </c>
      <c r="T128" s="59">
        <v>5020.3749731799999</v>
      </c>
      <c r="U128" s="59">
        <v>5059.4563553299995</v>
      </c>
      <c r="V128" s="59">
        <v>5060.2918793199997</v>
      </c>
      <c r="W128" s="59">
        <v>5053.6514448999997</v>
      </c>
      <c r="X128" s="59">
        <v>5128.3058992999995</v>
      </c>
      <c r="Y128" s="59">
        <v>5184.21049666</v>
      </c>
    </row>
    <row r="129" spans="1:25" s="60" customFormat="1" ht="15" x14ac:dyDescent="0.4">
      <c r="A129" s="58" t="s">
        <v>148</v>
      </c>
      <c r="B129" s="59">
        <v>5354.6186149999994</v>
      </c>
      <c r="C129" s="59">
        <v>5456.8901962099999</v>
      </c>
      <c r="D129" s="59">
        <v>5551.6571602900003</v>
      </c>
      <c r="E129" s="59">
        <v>5622.9125497300001</v>
      </c>
      <c r="F129" s="59">
        <v>5630.6606037000001</v>
      </c>
      <c r="G129" s="59">
        <v>5604.7078259899999</v>
      </c>
      <c r="H129" s="59">
        <v>5594.5387233000001</v>
      </c>
      <c r="I129" s="59">
        <v>5521.8743682700006</v>
      </c>
      <c r="J129" s="59">
        <v>5403.5363646999995</v>
      </c>
      <c r="K129" s="59">
        <v>5311.1058041799997</v>
      </c>
      <c r="L129" s="59">
        <v>5240.5861827099998</v>
      </c>
      <c r="M129" s="59">
        <v>5219.1950487699996</v>
      </c>
      <c r="N129" s="59">
        <v>5224.7821480499997</v>
      </c>
      <c r="O129" s="59">
        <v>5215.2756921999999</v>
      </c>
      <c r="P129" s="59">
        <v>5207.1041343400002</v>
      </c>
      <c r="Q129" s="59">
        <v>5210.9580243</v>
      </c>
      <c r="R129" s="59">
        <v>5218.4391752199999</v>
      </c>
      <c r="S129" s="59">
        <v>5223.40375804</v>
      </c>
      <c r="T129" s="59">
        <v>5210.25899355</v>
      </c>
      <c r="U129" s="59">
        <v>5219.2147601199995</v>
      </c>
      <c r="V129" s="59">
        <v>5229.8572557099997</v>
      </c>
      <c r="W129" s="59">
        <v>5218.7588522900005</v>
      </c>
      <c r="X129" s="59">
        <v>5296.6510952299996</v>
      </c>
      <c r="Y129" s="59">
        <v>5401.4513588199998</v>
      </c>
    </row>
    <row r="130" spans="1:25" s="60" customFormat="1" ht="15" x14ac:dyDescent="0.4">
      <c r="A130" s="58" t="s">
        <v>149</v>
      </c>
      <c r="B130" s="59">
        <v>5451.5337310800005</v>
      </c>
      <c r="C130" s="59">
        <v>5514.4615430200001</v>
      </c>
      <c r="D130" s="59">
        <v>5557.4631065599997</v>
      </c>
      <c r="E130" s="59">
        <v>5567.8027129700004</v>
      </c>
      <c r="F130" s="59">
        <v>5570.4462450400006</v>
      </c>
      <c r="G130" s="59">
        <v>5548.7052556600001</v>
      </c>
      <c r="H130" s="59">
        <v>5510.5095631300001</v>
      </c>
      <c r="I130" s="59">
        <v>5431.5155299399994</v>
      </c>
      <c r="J130" s="59">
        <v>5365.3355152499998</v>
      </c>
      <c r="K130" s="59">
        <v>5277.8313051499999</v>
      </c>
      <c r="L130" s="59">
        <v>5272.7186769999998</v>
      </c>
      <c r="M130" s="59">
        <v>5296.73464685</v>
      </c>
      <c r="N130" s="59">
        <v>5287.2304701499997</v>
      </c>
      <c r="O130" s="59">
        <v>5276.5240843000001</v>
      </c>
      <c r="P130" s="59">
        <v>5278.3712758000001</v>
      </c>
      <c r="Q130" s="59">
        <v>5266.5124961700003</v>
      </c>
      <c r="R130" s="59">
        <v>5276.5147221500001</v>
      </c>
      <c r="S130" s="59">
        <v>5284.9069436600003</v>
      </c>
      <c r="T130" s="59">
        <v>5258.1039149899998</v>
      </c>
      <c r="U130" s="59">
        <v>5262.4442578199996</v>
      </c>
      <c r="V130" s="59">
        <v>5281.4252868900003</v>
      </c>
      <c r="W130" s="59">
        <v>5273.6173004100001</v>
      </c>
      <c r="X130" s="59">
        <v>5354.06000227</v>
      </c>
      <c r="Y130" s="59">
        <v>5428.7145851799996</v>
      </c>
    </row>
    <row r="131" spans="1:25" s="60" customFormat="1" ht="15" x14ac:dyDescent="0.4">
      <c r="A131" s="58" t="s">
        <v>150</v>
      </c>
      <c r="B131" s="59">
        <v>5589.5257208000003</v>
      </c>
      <c r="C131" s="59">
        <v>5582.3308333599998</v>
      </c>
      <c r="D131" s="59">
        <v>5617.9993254000001</v>
      </c>
      <c r="E131" s="59">
        <v>5550.5452542000003</v>
      </c>
      <c r="F131" s="59">
        <v>5523.94478918</v>
      </c>
      <c r="G131" s="59">
        <v>5469.8106147799999</v>
      </c>
      <c r="H131" s="59">
        <v>5428.2604873299997</v>
      </c>
      <c r="I131" s="59">
        <v>5333.5184302999996</v>
      </c>
      <c r="J131" s="59">
        <v>5248.2988472799998</v>
      </c>
      <c r="K131" s="59">
        <v>5136.3192286399999</v>
      </c>
      <c r="L131" s="59">
        <v>5103.1868107</v>
      </c>
      <c r="M131" s="59">
        <v>5099.6211504700004</v>
      </c>
      <c r="N131" s="59">
        <v>5095.8376491999998</v>
      </c>
      <c r="O131" s="59">
        <v>5114.9500928899997</v>
      </c>
      <c r="P131" s="59">
        <v>5151.15574904</v>
      </c>
      <c r="Q131" s="59">
        <v>5170.0797862099998</v>
      </c>
      <c r="R131" s="59">
        <v>5172.8809913900004</v>
      </c>
      <c r="S131" s="59">
        <v>5094.3616540700004</v>
      </c>
      <c r="T131" s="59">
        <v>5071.0404828999999</v>
      </c>
      <c r="U131" s="59">
        <v>5090.6463222299999</v>
      </c>
      <c r="V131" s="59">
        <v>5131.8721086200003</v>
      </c>
      <c r="W131" s="59">
        <v>5140.2220704800002</v>
      </c>
      <c r="X131" s="59">
        <v>5189.3340975000001</v>
      </c>
      <c r="Y131" s="59">
        <v>5252.1080917399995</v>
      </c>
    </row>
    <row r="132" spans="1:25" s="60" customFormat="1" ht="15" x14ac:dyDescent="0.4">
      <c r="A132" s="58" t="s">
        <v>151</v>
      </c>
      <c r="B132" s="59">
        <v>5307.7739747400001</v>
      </c>
      <c r="C132" s="59">
        <v>5410.1462833099995</v>
      </c>
      <c r="D132" s="59">
        <v>5450.8077768499998</v>
      </c>
      <c r="E132" s="59">
        <v>5459.9357117199997</v>
      </c>
      <c r="F132" s="59">
        <v>5475.5114430699996</v>
      </c>
      <c r="G132" s="59">
        <v>5454.6012546100001</v>
      </c>
      <c r="H132" s="59">
        <v>5444.5854472800002</v>
      </c>
      <c r="I132" s="59">
        <v>5418.5132688499998</v>
      </c>
      <c r="J132" s="59">
        <v>5308.2285731699994</v>
      </c>
      <c r="K132" s="59">
        <v>5228.9434068499995</v>
      </c>
      <c r="L132" s="59">
        <v>5160.6062230699999</v>
      </c>
      <c r="M132" s="59">
        <v>5148.1971781000002</v>
      </c>
      <c r="N132" s="59">
        <v>5141.55284381</v>
      </c>
      <c r="O132" s="59">
        <v>5140.7077030800001</v>
      </c>
      <c r="P132" s="59">
        <v>5140.12001771</v>
      </c>
      <c r="Q132" s="59">
        <v>5150.6776558900001</v>
      </c>
      <c r="R132" s="59">
        <v>5173.44964153</v>
      </c>
      <c r="S132" s="59">
        <v>5154.4173394899999</v>
      </c>
      <c r="T132" s="59">
        <v>5139.4633988200003</v>
      </c>
      <c r="U132" s="59">
        <v>5135.4056326499995</v>
      </c>
      <c r="V132" s="59">
        <v>5136.64609759</v>
      </c>
      <c r="W132" s="59">
        <v>5124.0317033600004</v>
      </c>
      <c r="X132" s="59">
        <v>5179.6119655000002</v>
      </c>
      <c r="Y132" s="59">
        <v>5259.8264985799997</v>
      </c>
    </row>
    <row r="133" spans="1:25" s="60" customFormat="1" ht="15" x14ac:dyDescent="0.4">
      <c r="A133" s="58" t="s">
        <v>152</v>
      </c>
      <c r="B133" s="59">
        <v>5250.4076224299997</v>
      </c>
      <c r="C133" s="59">
        <v>5345.3212872599997</v>
      </c>
      <c r="D133" s="59">
        <v>5404.7258049000002</v>
      </c>
      <c r="E133" s="59">
        <v>5428.75157562</v>
      </c>
      <c r="F133" s="59">
        <v>5456.7154012399997</v>
      </c>
      <c r="G133" s="59">
        <v>5439.21036</v>
      </c>
      <c r="H133" s="59">
        <v>5421.1838047299998</v>
      </c>
      <c r="I133" s="59">
        <v>5365.2304371199998</v>
      </c>
      <c r="J133" s="59">
        <v>5266.9938028500001</v>
      </c>
      <c r="K133" s="59">
        <v>5188.6920810399997</v>
      </c>
      <c r="L133" s="59">
        <v>5145.7217706900001</v>
      </c>
      <c r="M133" s="59">
        <v>5127.5062559600001</v>
      </c>
      <c r="N133" s="59">
        <v>5105.5413753599996</v>
      </c>
      <c r="O133" s="59">
        <v>5122.2780456</v>
      </c>
      <c r="P133" s="59">
        <v>5170.8415953499998</v>
      </c>
      <c r="Q133" s="59">
        <v>5203.6974174699999</v>
      </c>
      <c r="R133" s="59">
        <v>5202.6075458100004</v>
      </c>
      <c r="S133" s="59">
        <v>5205.1282022100004</v>
      </c>
      <c r="T133" s="59">
        <v>5183.6376185299996</v>
      </c>
      <c r="U133" s="59">
        <v>5181.0767484999997</v>
      </c>
      <c r="V133" s="59">
        <v>5189.5936789999996</v>
      </c>
      <c r="W133" s="59">
        <v>5175.2510112999998</v>
      </c>
      <c r="X133" s="59">
        <v>5238.4122749999997</v>
      </c>
      <c r="Y133" s="59">
        <v>5313.4212523099995</v>
      </c>
    </row>
    <row r="134" spans="1:25" s="60" customFormat="1" ht="15" x14ac:dyDescent="0.4">
      <c r="A134" s="58" t="s">
        <v>153</v>
      </c>
      <c r="B134" s="59">
        <v>5389.1258598599998</v>
      </c>
      <c r="C134" s="59">
        <v>5511.4575153999995</v>
      </c>
      <c r="D134" s="59">
        <v>5544.5796640499993</v>
      </c>
      <c r="E134" s="59">
        <v>5506.8266071600001</v>
      </c>
      <c r="F134" s="59">
        <v>5513.9048023200003</v>
      </c>
      <c r="G134" s="59">
        <v>5514.0385807700004</v>
      </c>
      <c r="H134" s="59">
        <v>5524.8415416200005</v>
      </c>
      <c r="I134" s="59">
        <v>5457.4674508299995</v>
      </c>
      <c r="J134" s="59">
        <v>5284.2091130099998</v>
      </c>
      <c r="K134" s="59">
        <v>5243.60013093</v>
      </c>
      <c r="L134" s="59">
        <v>5236.99581829</v>
      </c>
      <c r="M134" s="59">
        <v>5226.0812333899994</v>
      </c>
      <c r="N134" s="59">
        <v>5215.5378523899999</v>
      </c>
      <c r="O134" s="59">
        <v>5205.7020410900004</v>
      </c>
      <c r="P134" s="59">
        <v>5215.1422284999999</v>
      </c>
      <c r="Q134" s="59">
        <v>5205.6753636399999</v>
      </c>
      <c r="R134" s="59">
        <v>5211.8131628299998</v>
      </c>
      <c r="S134" s="59">
        <v>5199.8088744199995</v>
      </c>
      <c r="T134" s="59">
        <v>5166.31914366</v>
      </c>
      <c r="U134" s="59">
        <v>5195.0318579200002</v>
      </c>
      <c r="V134" s="59">
        <v>5204.1736148999998</v>
      </c>
      <c r="W134" s="59">
        <v>5169.5900777200004</v>
      </c>
      <c r="X134" s="59">
        <v>5220.3478920699999</v>
      </c>
      <c r="Y134" s="59">
        <v>5303.3356481999999</v>
      </c>
    </row>
    <row r="135" spans="1:25" s="60" customFormat="1" ht="15" x14ac:dyDescent="0.4">
      <c r="A135" s="58" t="s">
        <v>154</v>
      </c>
      <c r="B135" s="59">
        <v>5290.0706555699999</v>
      </c>
      <c r="C135" s="59">
        <v>5389.99390855</v>
      </c>
      <c r="D135" s="59">
        <v>5452.6659398399997</v>
      </c>
      <c r="E135" s="59">
        <v>5483.7532625900003</v>
      </c>
      <c r="F135" s="59">
        <v>5480.8742115200002</v>
      </c>
      <c r="G135" s="59">
        <v>5463.7119956699999</v>
      </c>
      <c r="H135" s="59">
        <v>5449.41766603</v>
      </c>
      <c r="I135" s="59">
        <v>5336.2051429900002</v>
      </c>
      <c r="J135" s="59">
        <v>5213.7305350899996</v>
      </c>
      <c r="K135" s="59">
        <v>5113.6081250500001</v>
      </c>
      <c r="L135" s="59">
        <v>5091.0806301600005</v>
      </c>
      <c r="M135" s="59">
        <v>5084.6373763699994</v>
      </c>
      <c r="N135" s="59">
        <v>5091.8697590699994</v>
      </c>
      <c r="O135" s="59">
        <v>5068.0463096799995</v>
      </c>
      <c r="P135" s="59">
        <v>5069.52552947</v>
      </c>
      <c r="Q135" s="59">
        <v>5065.4262667200001</v>
      </c>
      <c r="R135" s="59">
        <v>5084.9031672700003</v>
      </c>
      <c r="S135" s="59">
        <v>5072.1666166699997</v>
      </c>
      <c r="T135" s="59">
        <v>5051.8513742300001</v>
      </c>
      <c r="U135" s="59">
        <v>5071.2702647599999</v>
      </c>
      <c r="V135" s="59">
        <v>5053.8053787999997</v>
      </c>
      <c r="W135" s="59">
        <v>5051.2797533200001</v>
      </c>
      <c r="X135" s="59">
        <v>5144.0276455799994</v>
      </c>
      <c r="Y135" s="59">
        <v>5287.6460645799998</v>
      </c>
    </row>
    <row r="136" spans="1:25" s="60" customFormat="1" ht="15" x14ac:dyDescent="0.4">
      <c r="A136" s="58" t="s">
        <v>155</v>
      </c>
      <c r="B136" s="59">
        <v>5482.3431606200002</v>
      </c>
      <c r="C136" s="59">
        <v>5520.9907401600003</v>
      </c>
      <c r="D136" s="59">
        <v>5569.2868634400002</v>
      </c>
      <c r="E136" s="59">
        <v>5529.9737835099995</v>
      </c>
      <c r="F136" s="59">
        <v>5514.0542809500002</v>
      </c>
      <c r="G136" s="59">
        <v>5475.3132501700002</v>
      </c>
      <c r="H136" s="59">
        <v>5464.1954988199996</v>
      </c>
      <c r="I136" s="59">
        <v>5340.5434738200001</v>
      </c>
      <c r="J136" s="59">
        <v>5254.4079464799997</v>
      </c>
      <c r="K136" s="59">
        <v>5178.2316741699997</v>
      </c>
      <c r="L136" s="59">
        <v>5162.9757143200004</v>
      </c>
      <c r="M136" s="59">
        <v>5164.4846081199994</v>
      </c>
      <c r="N136" s="59">
        <v>5156.7831294500002</v>
      </c>
      <c r="O136" s="59">
        <v>5140.59330692</v>
      </c>
      <c r="P136" s="59">
        <v>5178.47619037</v>
      </c>
      <c r="Q136" s="59">
        <v>5201.5228718500002</v>
      </c>
      <c r="R136" s="59">
        <v>5195.8358552400005</v>
      </c>
      <c r="S136" s="59">
        <v>5195.3638723900003</v>
      </c>
      <c r="T136" s="59">
        <v>5188.12470063</v>
      </c>
      <c r="U136" s="59">
        <v>5199.4787471</v>
      </c>
      <c r="V136" s="59">
        <v>5191.5278884999998</v>
      </c>
      <c r="W136" s="59">
        <v>5186.1464158600002</v>
      </c>
      <c r="X136" s="59">
        <v>5205.0294804699997</v>
      </c>
      <c r="Y136" s="59">
        <v>5241.3654907500004</v>
      </c>
    </row>
    <row r="137" spans="1:25" s="60" customFormat="1" ht="15" x14ac:dyDescent="0.4">
      <c r="A137" s="58" t="s">
        <v>156</v>
      </c>
      <c r="B137" s="59">
        <v>5188.3822691099995</v>
      </c>
      <c r="C137" s="59">
        <v>5275.5275894599999</v>
      </c>
      <c r="D137" s="59">
        <v>5319.33021276</v>
      </c>
      <c r="E137" s="59">
        <v>5351.5306980400001</v>
      </c>
      <c r="F137" s="59">
        <v>5347.2310142200004</v>
      </c>
      <c r="G137" s="59">
        <v>5316.2238588599994</v>
      </c>
      <c r="H137" s="59">
        <v>5283.5168658599996</v>
      </c>
      <c r="I137" s="59">
        <v>5198.7603680100001</v>
      </c>
      <c r="J137" s="59">
        <v>5099.82343924</v>
      </c>
      <c r="K137" s="59">
        <v>5028.2323117100004</v>
      </c>
      <c r="L137" s="59">
        <v>4992.7270399899999</v>
      </c>
      <c r="M137" s="59">
        <v>5000.4602340000001</v>
      </c>
      <c r="N137" s="59">
        <v>4993.55226485</v>
      </c>
      <c r="O137" s="59">
        <v>4997.7029952000003</v>
      </c>
      <c r="P137" s="59">
        <v>5005.6714821300002</v>
      </c>
      <c r="Q137" s="59">
        <v>5009.1495775799995</v>
      </c>
      <c r="R137" s="59">
        <v>5021.7214157099997</v>
      </c>
      <c r="S137" s="59">
        <v>5012.5856624999997</v>
      </c>
      <c r="T137" s="59">
        <v>5009.7106548399997</v>
      </c>
      <c r="U137" s="59">
        <v>5014.4747641599997</v>
      </c>
      <c r="V137" s="59">
        <v>5001.7794795999998</v>
      </c>
      <c r="W137" s="59">
        <v>4997.3844308299995</v>
      </c>
      <c r="X137" s="59">
        <v>5071.1140746900001</v>
      </c>
      <c r="Y137" s="59">
        <v>5110.26739619</v>
      </c>
    </row>
    <row r="138" spans="1:25" s="60" customFormat="1" ht="15" x14ac:dyDescent="0.4">
      <c r="A138" s="58" t="s">
        <v>157</v>
      </c>
      <c r="B138" s="59">
        <v>5261.9023709200001</v>
      </c>
      <c r="C138" s="59">
        <v>5368.7693365599998</v>
      </c>
      <c r="D138" s="59">
        <v>5395.6635741400005</v>
      </c>
      <c r="E138" s="59">
        <v>5423.2983871400002</v>
      </c>
      <c r="F138" s="59">
        <v>5432.71431123</v>
      </c>
      <c r="G138" s="59">
        <v>5418.5242246500002</v>
      </c>
      <c r="H138" s="59">
        <v>5395.9983851799998</v>
      </c>
      <c r="I138" s="59">
        <v>5307.0613460000004</v>
      </c>
      <c r="J138" s="59">
        <v>5196.0859144300002</v>
      </c>
      <c r="K138" s="59">
        <v>5096.6514744100004</v>
      </c>
      <c r="L138" s="59">
        <v>5087.7155353899998</v>
      </c>
      <c r="M138" s="59">
        <v>5082.7201580199999</v>
      </c>
      <c r="N138" s="59">
        <v>5078.6560292300001</v>
      </c>
      <c r="O138" s="59">
        <v>5089.17301563</v>
      </c>
      <c r="P138" s="59">
        <v>5103.9525669499999</v>
      </c>
      <c r="Q138" s="59">
        <v>5091.4406731300005</v>
      </c>
      <c r="R138" s="59">
        <v>5080.2305046599995</v>
      </c>
      <c r="S138" s="59">
        <v>5103.2793048599997</v>
      </c>
      <c r="T138" s="59">
        <v>5091.6855383800003</v>
      </c>
      <c r="U138" s="59">
        <v>5097.6917729500001</v>
      </c>
      <c r="V138" s="59">
        <v>5094.0473208499998</v>
      </c>
      <c r="W138" s="59">
        <v>5096.7115199399996</v>
      </c>
      <c r="X138" s="59">
        <v>5167.08719587</v>
      </c>
      <c r="Y138" s="59">
        <v>5268.5178713699997</v>
      </c>
    </row>
    <row r="139" spans="1:25" s="60" customFormat="1" ht="15" x14ac:dyDescent="0.4">
      <c r="A139" s="58" t="s">
        <v>158</v>
      </c>
      <c r="B139" s="59">
        <v>5237.7768452800001</v>
      </c>
      <c r="C139" s="59">
        <v>5307.7963895100002</v>
      </c>
      <c r="D139" s="59">
        <v>5343.0220605300001</v>
      </c>
      <c r="E139" s="59">
        <v>5385.0618590899994</v>
      </c>
      <c r="F139" s="59">
        <v>5390.26167867</v>
      </c>
      <c r="G139" s="59">
        <v>5371.4894594199995</v>
      </c>
      <c r="H139" s="59">
        <v>5345.6289247200002</v>
      </c>
      <c r="I139" s="59">
        <v>5256.23774727</v>
      </c>
      <c r="J139" s="59">
        <v>5155.4293929200003</v>
      </c>
      <c r="K139" s="59">
        <v>5043.98867763</v>
      </c>
      <c r="L139" s="59">
        <v>5011.3086172900003</v>
      </c>
      <c r="M139" s="59">
        <v>5035.3743027999999</v>
      </c>
      <c r="N139" s="59">
        <v>5124.2427693999998</v>
      </c>
      <c r="O139" s="59">
        <v>5111.9764505900002</v>
      </c>
      <c r="P139" s="59">
        <v>5118.4028099899997</v>
      </c>
      <c r="Q139" s="59">
        <v>5132.1107793399997</v>
      </c>
      <c r="R139" s="59">
        <v>5133.5447331599999</v>
      </c>
      <c r="S139" s="59">
        <v>5146.3087286600003</v>
      </c>
      <c r="T139" s="59">
        <v>5131.7128858699998</v>
      </c>
      <c r="U139" s="59">
        <v>5147.2590035200001</v>
      </c>
      <c r="V139" s="59">
        <v>5151.1697089700001</v>
      </c>
      <c r="W139" s="59">
        <v>5139.5378684899997</v>
      </c>
      <c r="X139" s="59">
        <v>5182.6877982599999</v>
      </c>
      <c r="Y139" s="59">
        <v>5263.9818979399997</v>
      </c>
    </row>
    <row r="140" spans="1:25" s="60" customFormat="1" ht="15" x14ac:dyDescent="0.4">
      <c r="A140" s="58" t="s">
        <v>159</v>
      </c>
      <c r="B140" s="59">
        <v>5242.9673162199997</v>
      </c>
      <c r="C140" s="59">
        <v>5300.63352811</v>
      </c>
      <c r="D140" s="59">
        <v>5322.0484745800004</v>
      </c>
      <c r="E140" s="59">
        <v>5331.6505404299996</v>
      </c>
      <c r="F140" s="59">
        <v>5379.1264398200001</v>
      </c>
      <c r="G140" s="59">
        <v>5368.1355340700002</v>
      </c>
      <c r="H140" s="59">
        <v>5345.5486747599998</v>
      </c>
      <c r="I140" s="59">
        <v>5293.6310125600003</v>
      </c>
      <c r="J140" s="59">
        <v>5214.6068544199998</v>
      </c>
      <c r="K140" s="59">
        <v>5131.4129763000001</v>
      </c>
      <c r="L140" s="59">
        <v>5067.1346046600002</v>
      </c>
      <c r="M140" s="59">
        <v>5037.8237418600002</v>
      </c>
      <c r="N140" s="59">
        <v>5027.5046382</v>
      </c>
      <c r="O140" s="59">
        <v>5028.03680067</v>
      </c>
      <c r="P140" s="59">
        <v>5030.1835860399997</v>
      </c>
      <c r="Q140" s="59">
        <v>5032.9416207300001</v>
      </c>
      <c r="R140" s="59">
        <v>5056.5716256400001</v>
      </c>
      <c r="S140" s="59">
        <v>5038.6062284600002</v>
      </c>
      <c r="T140" s="59">
        <v>5022.9263371300003</v>
      </c>
      <c r="U140" s="59">
        <v>5022.4852556400001</v>
      </c>
      <c r="V140" s="59">
        <v>5015.4160948700001</v>
      </c>
      <c r="W140" s="59">
        <v>5000.1463043499998</v>
      </c>
      <c r="X140" s="59">
        <v>5074.4686753300002</v>
      </c>
      <c r="Y140" s="59">
        <v>5161.4984881099999</v>
      </c>
    </row>
    <row r="141" spans="1:25" s="60" customFormat="1" ht="15" x14ac:dyDescent="0.4">
      <c r="A141" s="58" t="s">
        <v>160</v>
      </c>
      <c r="B141" s="59">
        <v>5247.3367181599997</v>
      </c>
      <c r="C141" s="59">
        <v>5337.4734814900003</v>
      </c>
      <c r="D141" s="59">
        <v>5375.56886209</v>
      </c>
      <c r="E141" s="59">
        <v>5387.9569205799999</v>
      </c>
      <c r="F141" s="59">
        <v>5402.1738282599999</v>
      </c>
      <c r="G141" s="59">
        <v>5367.0293567400004</v>
      </c>
      <c r="H141" s="59">
        <v>5332.4742573200001</v>
      </c>
      <c r="I141" s="59">
        <v>5240.9329804500003</v>
      </c>
      <c r="J141" s="59">
        <v>5132.3748500700003</v>
      </c>
      <c r="K141" s="59">
        <v>5051.80476731</v>
      </c>
      <c r="L141" s="59">
        <v>5040.7302116000001</v>
      </c>
      <c r="M141" s="59">
        <v>5024.2173927000003</v>
      </c>
      <c r="N141" s="59">
        <v>5025.7733826100002</v>
      </c>
      <c r="O141" s="59">
        <v>5023.8734994300003</v>
      </c>
      <c r="P141" s="59">
        <v>5028.8810369399998</v>
      </c>
      <c r="Q141" s="59">
        <v>5025.6306203100003</v>
      </c>
      <c r="R141" s="59">
        <v>5028.4693956399997</v>
      </c>
      <c r="S141" s="59">
        <v>5042.53607921</v>
      </c>
      <c r="T141" s="59">
        <v>5028.6728205600002</v>
      </c>
      <c r="U141" s="59">
        <v>5030.6724857899999</v>
      </c>
      <c r="V141" s="59">
        <v>5020.6090659199999</v>
      </c>
      <c r="W141" s="59">
        <v>5022.1379778299997</v>
      </c>
      <c r="X141" s="59">
        <v>5088.9154148400003</v>
      </c>
      <c r="Y141" s="59">
        <v>5139.3998141800002</v>
      </c>
    </row>
    <row r="142" spans="1:25" s="60" customFormat="1" ht="15" x14ac:dyDescent="0.4">
      <c r="A142" s="58" t="s">
        <v>161</v>
      </c>
      <c r="B142" s="59">
        <v>5070.4473492099996</v>
      </c>
      <c r="C142" s="59">
        <v>5102.1988051799999</v>
      </c>
      <c r="D142" s="59">
        <v>5159.1686608999998</v>
      </c>
      <c r="E142" s="59">
        <v>5181.78399541</v>
      </c>
      <c r="F142" s="59">
        <v>5185.0405746100005</v>
      </c>
      <c r="G142" s="59">
        <v>5160.06393338</v>
      </c>
      <c r="H142" s="59">
        <v>5167.0065915499999</v>
      </c>
      <c r="I142" s="59">
        <v>5070.5128891799995</v>
      </c>
      <c r="J142" s="59">
        <v>4982.61730962</v>
      </c>
      <c r="K142" s="59">
        <v>4894.37414463</v>
      </c>
      <c r="L142" s="59">
        <v>4836.50480978</v>
      </c>
      <c r="M142" s="59">
        <v>4827.2785875600002</v>
      </c>
      <c r="N142" s="59">
        <v>4831.5807993500002</v>
      </c>
      <c r="O142" s="59">
        <v>4826.4092071100004</v>
      </c>
      <c r="P142" s="59">
        <v>4825.1069363400002</v>
      </c>
      <c r="Q142" s="59">
        <v>4827.5434598399997</v>
      </c>
      <c r="R142" s="59">
        <v>4836.5612745999997</v>
      </c>
      <c r="S142" s="59">
        <v>4826.1721118799996</v>
      </c>
      <c r="T142" s="59">
        <v>4816.7082761700003</v>
      </c>
      <c r="U142" s="59">
        <v>4858.4041397599995</v>
      </c>
      <c r="V142" s="59">
        <v>4845.7458492699998</v>
      </c>
      <c r="W142" s="59">
        <v>4852.1597064099997</v>
      </c>
      <c r="X142" s="59">
        <v>4915.9101255300002</v>
      </c>
      <c r="Y142" s="59">
        <v>4981.5317562099999</v>
      </c>
    </row>
    <row r="143" spans="1:25" s="60" customFormat="1" ht="15" x14ac:dyDescent="0.4">
      <c r="A143" s="58" t="s">
        <v>162</v>
      </c>
      <c r="B143" s="59">
        <v>5110.6590854999995</v>
      </c>
      <c r="C143" s="59">
        <v>5154.2595412700002</v>
      </c>
      <c r="D143" s="59">
        <v>5179.9915998400002</v>
      </c>
      <c r="E143" s="59">
        <v>5206.0654361899997</v>
      </c>
      <c r="F143" s="59">
        <v>5229.4437603200004</v>
      </c>
      <c r="G143" s="59">
        <v>5202.83894005</v>
      </c>
      <c r="H143" s="59">
        <v>5172.9812762499996</v>
      </c>
      <c r="I143" s="59">
        <v>5091.0942210399999</v>
      </c>
      <c r="J143" s="59">
        <v>5035.8540211399995</v>
      </c>
      <c r="K143" s="59">
        <v>4953.06898576</v>
      </c>
      <c r="L143" s="59">
        <v>4939.5660960599998</v>
      </c>
      <c r="M143" s="59">
        <v>4929.0900706600005</v>
      </c>
      <c r="N143" s="59">
        <v>4924.3673557000002</v>
      </c>
      <c r="O143" s="59">
        <v>4919.1756807399997</v>
      </c>
      <c r="P143" s="59">
        <v>4919.7933613699997</v>
      </c>
      <c r="Q143" s="59">
        <v>4925.8452585499999</v>
      </c>
      <c r="R143" s="59">
        <v>4934.0175241199995</v>
      </c>
      <c r="S143" s="59">
        <v>4912.52127673</v>
      </c>
      <c r="T143" s="59">
        <v>4904.3181543000001</v>
      </c>
      <c r="U143" s="59">
        <v>4913.7479684400005</v>
      </c>
      <c r="V143" s="59">
        <v>4892.01571573</v>
      </c>
      <c r="W143" s="59">
        <v>4900.9036839599994</v>
      </c>
      <c r="X143" s="59">
        <v>4968.1025280499998</v>
      </c>
      <c r="Y143" s="59">
        <v>4986.9095447600002</v>
      </c>
    </row>
    <row r="144" spans="1:25" s="60" customFormat="1" ht="15" x14ac:dyDescent="0.4">
      <c r="A144" s="58" t="s">
        <v>163</v>
      </c>
      <c r="B144" s="59">
        <v>5028.9989582899998</v>
      </c>
      <c r="C144" s="59">
        <v>5140.0607780600003</v>
      </c>
      <c r="D144" s="59">
        <v>5264.84552876</v>
      </c>
      <c r="E144" s="59">
        <v>5305.7018386999998</v>
      </c>
      <c r="F144" s="59">
        <v>5320.6427372999997</v>
      </c>
      <c r="G144" s="59">
        <v>5292.4054023199997</v>
      </c>
      <c r="H144" s="59">
        <v>5243.1044741099995</v>
      </c>
      <c r="I144" s="59">
        <v>5186.0257818400005</v>
      </c>
      <c r="J144" s="59">
        <v>5088.4274207899998</v>
      </c>
      <c r="K144" s="59">
        <v>4998.3545084099997</v>
      </c>
      <c r="L144" s="59">
        <v>4929.67506968</v>
      </c>
      <c r="M144" s="59">
        <v>4915.5303447300003</v>
      </c>
      <c r="N144" s="59">
        <v>4929.3616162799999</v>
      </c>
      <c r="O144" s="59">
        <v>4944.5206299500005</v>
      </c>
      <c r="P144" s="59">
        <v>4949.8464833999997</v>
      </c>
      <c r="Q144" s="59">
        <v>4948.2146201300002</v>
      </c>
      <c r="R144" s="59">
        <v>4959.1333649299995</v>
      </c>
      <c r="S144" s="59">
        <v>4937.1319606199995</v>
      </c>
      <c r="T144" s="59">
        <v>4934.2034993099996</v>
      </c>
      <c r="U144" s="59">
        <v>4946.1015516500001</v>
      </c>
      <c r="V144" s="59">
        <v>4930.24334593</v>
      </c>
      <c r="W144" s="59">
        <v>4934.2206686199997</v>
      </c>
      <c r="X144" s="59">
        <v>5006.8271720699995</v>
      </c>
      <c r="Y144" s="59">
        <v>5072.8863151400001</v>
      </c>
    </row>
    <row r="145" spans="1:25" s="60" customFormat="1" ht="15" x14ac:dyDescent="0.4">
      <c r="A145" s="58" t="s">
        <v>164</v>
      </c>
      <c r="B145" s="59">
        <v>5144.6108423099995</v>
      </c>
      <c r="C145" s="59">
        <v>5215.8600295899996</v>
      </c>
      <c r="D145" s="59">
        <v>5231.9481982199995</v>
      </c>
      <c r="E145" s="59">
        <v>5252.8318083599997</v>
      </c>
      <c r="F145" s="59">
        <v>5247.8408271500002</v>
      </c>
      <c r="G145" s="59">
        <v>5242.0039831800004</v>
      </c>
      <c r="H145" s="59">
        <v>5209.5128505699995</v>
      </c>
      <c r="I145" s="59">
        <v>5117.0262890399999</v>
      </c>
      <c r="J145" s="59">
        <v>5021.9067818599997</v>
      </c>
      <c r="K145" s="59">
        <v>4947.3613413599996</v>
      </c>
      <c r="L145" s="59">
        <v>4918.5091846100004</v>
      </c>
      <c r="M145" s="59">
        <v>4928.5550976300001</v>
      </c>
      <c r="N145" s="59">
        <v>4926.6107121099994</v>
      </c>
      <c r="O145" s="59">
        <v>4934.5370821100005</v>
      </c>
      <c r="P145" s="59">
        <v>4935.3909396500003</v>
      </c>
      <c r="Q145" s="59">
        <v>4940.5860905099998</v>
      </c>
      <c r="R145" s="59">
        <v>4934.2154470300002</v>
      </c>
      <c r="S145" s="59">
        <v>4943.27153198</v>
      </c>
      <c r="T145" s="59">
        <v>4943.1013161399997</v>
      </c>
      <c r="U145" s="59">
        <v>4947.9829322799997</v>
      </c>
      <c r="V145" s="59">
        <v>4928.9536551199999</v>
      </c>
      <c r="W145" s="59">
        <v>4934.8832687800004</v>
      </c>
      <c r="X145" s="59">
        <v>5003.0368613399996</v>
      </c>
      <c r="Y145" s="59">
        <v>5073.7890252400002</v>
      </c>
    </row>
    <row r="146" spans="1:25" s="60" customFormat="1" ht="15" x14ac:dyDescent="0.4">
      <c r="A146" s="58" t="s">
        <v>165</v>
      </c>
      <c r="B146" s="59">
        <v>5109.1268730399997</v>
      </c>
      <c r="C146" s="59">
        <v>5151.6629534700005</v>
      </c>
      <c r="D146" s="59">
        <v>5159.0779061599997</v>
      </c>
      <c r="E146" s="59">
        <v>5162.2010301400005</v>
      </c>
      <c r="F146" s="59">
        <v>5156.9477065800002</v>
      </c>
      <c r="G146" s="59">
        <v>5135.6618562700005</v>
      </c>
      <c r="H146" s="59">
        <v>5128.3580826500001</v>
      </c>
      <c r="I146" s="59">
        <v>5032.31338942</v>
      </c>
      <c r="J146" s="59">
        <v>5026.4021580400004</v>
      </c>
      <c r="K146" s="59">
        <v>4982.8704287399996</v>
      </c>
      <c r="L146" s="59">
        <v>4975.7386485400002</v>
      </c>
      <c r="M146" s="59">
        <v>4951.30893965</v>
      </c>
      <c r="N146" s="59">
        <v>4951.4661331899997</v>
      </c>
      <c r="O146" s="59">
        <v>4940.0706985400002</v>
      </c>
      <c r="P146" s="59">
        <v>4952.19414512</v>
      </c>
      <c r="Q146" s="59">
        <v>4951.5487602499998</v>
      </c>
      <c r="R146" s="59">
        <v>4958.4870977299997</v>
      </c>
      <c r="S146" s="59">
        <v>4950.4095995999996</v>
      </c>
      <c r="T146" s="59">
        <v>4938.1108007000003</v>
      </c>
      <c r="U146" s="59">
        <v>4953.54935785</v>
      </c>
      <c r="V146" s="59">
        <v>4930.2203217599999</v>
      </c>
      <c r="W146" s="59">
        <v>4945.3528753800001</v>
      </c>
      <c r="X146" s="59">
        <v>5000.45475042</v>
      </c>
      <c r="Y146" s="59">
        <v>5093.25067597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1782.4299029199999</v>
      </c>
      <c r="C151" s="66">
        <v>1880.5030993399998</v>
      </c>
      <c r="D151" s="66">
        <v>1936.92595869</v>
      </c>
      <c r="E151" s="66">
        <v>1958.4766589999999</v>
      </c>
      <c r="F151" s="66">
        <v>1982.53591611</v>
      </c>
      <c r="G151" s="66">
        <v>1968.03692301</v>
      </c>
      <c r="H151" s="66">
        <v>1929.97148264</v>
      </c>
      <c r="I151" s="66">
        <v>1844.6533843</v>
      </c>
      <c r="J151" s="66">
        <v>1715.5517004999999</v>
      </c>
      <c r="K151" s="66">
        <v>1613.9748087799999</v>
      </c>
      <c r="L151" s="66">
        <v>1551.66156142</v>
      </c>
      <c r="M151" s="66">
        <v>1583.02617599</v>
      </c>
      <c r="N151" s="66">
        <v>1618.2981019699998</v>
      </c>
      <c r="O151" s="66">
        <v>1619.78367488</v>
      </c>
      <c r="P151" s="66">
        <v>1619.1352441199999</v>
      </c>
      <c r="Q151" s="66">
        <v>1610.0849916299999</v>
      </c>
      <c r="R151" s="66">
        <v>1626.83157059</v>
      </c>
      <c r="S151" s="66">
        <v>1627.24860627</v>
      </c>
      <c r="T151" s="66">
        <v>1622.6810450999999</v>
      </c>
      <c r="U151" s="66">
        <v>1627.88753535</v>
      </c>
      <c r="V151" s="66">
        <v>1642.3411340499999</v>
      </c>
      <c r="W151" s="66">
        <v>1610.03515743</v>
      </c>
      <c r="X151" s="66">
        <v>1695.86420071</v>
      </c>
      <c r="Y151" s="66">
        <v>1806.74879326</v>
      </c>
    </row>
    <row r="152" spans="1:25" s="60" customFormat="1" ht="15" x14ac:dyDescent="0.4">
      <c r="A152" s="58" t="s">
        <v>136</v>
      </c>
      <c r="B152" s="59">
        <v>1745.8624932499999</v>
      </c>
      <c r="C152" s="59">
        <v>1827.8212113999998</v>
      </c>
      <c r="D152" s="59">
        <v>1876.4452285</v>
      </c>
      <c r="E152" s="59">
        <v>1905.2756832299999</v>
      </c>
      <c r="F152" s="59">
        <v>1924.0074897699999</v>
      </c>
      <c r="G152" s="59">
        <v>1908.3009255699999</v>
      </c>
      <c r="H152" s="59">
        <v>1864.49895014</v>
      </c>
      <c r="I152" s="59">
        <v>1776.36122419</v>
      </c>
      <c r="J152" s="59">
        <v>1685.0880041</v>
      </c>
      <c r="K152" s="59">
        <v>1617.1069913599999</v>
      </c>
      <c r="L152" s="59">
        <v>1573.5538851899998</v>
      </c>
      <c r="M152" s="59">
        <v>1560.01863267</v>
      </c>
      <c r="N152" s="59">
        <v>1565.63828397</v>
      </c>
      <c r="O152" s="59">
        <v>1569.70023537</v>
      </c>
      <c r="P152" s="59">
        <v>1570.8504790299999</v>
      </c>
      <c r="Q152" s="59">
        <v>1568.5204546099999</v>
      </c>
      <c r="R152" s="59">
        <v>1564.6750886099999</v>
      </c>
      <c r="S152" s="59">
        <v>1564.10074904</v>
      </c>
      <c r="T152" s="59">
        <v>1559.0554951499998</v>
      </c>
      <c r="U152" s="59">
        <v>1584.64203707</v>
      </c>
      <c r="V152" s="59">
        <v>1601.4101710299999</v>
      </c>
      <c r="W152" s="59">
        <v>1577.0842796699999</v>
      </c>
      <c r="X152" s="59">
        <v>1608.5843615899998</v>
      </c>
      <c r="Y152" s="59">
        <v>1668.3426259999999</v>
      </c>
    </row>
    <row r="153" spans="1:25" s="60" customFormat="1" ht="15" x14ac:dyDescent="0.4">
      <c r="A153" s="58" t="s">
        <v>137</v>
      </c>
      <c r="B153" s="59">
        <v>1741.92974725</v>
      </c>
      <c r="C153" s="59">
        <v>1870.8952542499999</v>
      </c>
      <c r="D153" s="59">
        <v>1978.3726036599999</v>
      </c>
      <c r="E153" s="59">
        <v>2061.57758801</v>
      </c>
      <c r="F153" s="59">
        <v>2058.9390032000001</v>
      </c>
      <c r="G153" s="59">
        <v>2014.3060427099999</v>
      </c>
      <c r="H153" s="59">
        <v>1990.2084460999999</v>
      </c>
      <c r="I153" s="59">
        <v>1867.0418107099999</v>
      </c>
      <c r="J153" s="59">
        <v>1790.1462085999999</v>
      </c>
      <c r="K153" s="59">
        <v>1685.8033167599999</v>
      </c>
      <c r="L153" s="59">
        <v>1569.9888151799998</v>
      </c>
      <c r="M153" s="59">
        <v>1547.8218240799999</v>
      </c>
      <c r="N153" s="59">
        <v>1553.8371951499998</v>
      </c>
      <c r="O153" s="59">
        <v>1563.3605508399999</v>
      </c>
      <c r="P153" s="59">
        <v>1564.9197023099998</v>
      </c>
      <c r="Q153" s="59">
        <v>1570.3567865499999</v>
      </c>
      <c r="R153" s="59">
        <v>1596.1643286199999</v>
      </c>
      <c r="S153" s="59">
        <v>1580.49153669</v>
      </c>
      <c r="T153" s="59">
        <v>1568.46826459</v>
      </c>
      <c r="U153" s="59">
        <v>1612.4927154099998</v>
      </c>
      <c r="V153" s="59">
        <v>1620.27354904</v>
      </c>
      <c r="W153" s="59">
        <v>1590.39691191</v>
      </c>
      <c r="X153" s="59">
        <v>1666.07698886</v>
      </c>
      <c r="Y153" s="59">
        <v>1761.25491859</v>
      </c>
    </row>
    <row r="154" spans="1:25" s="60" customFormat="1" ht="15" x14ac:dyDescent="0.4">
      <c r="A154" s="58" t="s">
        <v>138</v>
      </c>
      <c r="B154" s="59">
        <v>1841.4002223</v>
      </c>
      <c r="C154" s="59">
        <v>1883.2140571499999</v>
      </c>
      <c r="D154" s="59">
        <v>1926.5016776499999</v>
      </c>
      <c r="E154" s="59">
        <v>1946.5651002</v>
      </c>
      <c r="F154" s="59">
        <v>1966.3466890899999</v>
      </c>
      <c r="G154" s="59">
        <v>1958.60460132</v>
      </c>
      <c r="H154" s="59">
        <v>1936.30882391</v>
      </c>
      <c r="I154" s="59">
        <v>1887.4003645399998</v>
      </c>
      <c r="J154" s="59">
        <v>1815.5395562199999</v>
      </c>
      <c r="K154" s="59">
        <v>1700.1259062199999</v>
      </c>
      <c r="L154" s="59">
        <v>1613.74762846</v>
      </c>
      <c r="M154" s="59">
        <v>1586.1770365699999</v>
      </c>
      <c r="N154" s="59">
        <v>1586.7799169799998</v>
      </c>
      <c r="O154" s="59">
        <v>1602.4995419299999</v>
      </c>
      <c r="P154" s="59">
        <v>1619.6971678499999</v>
      </c>
      <c r="Q154" s="59">
        <v>1623.21412908</v>
      </c>
      <c r="R154" s="59">
        <v>1667.63368958</v>
      </c>
      <c r="S154" s="59">
        <v>1646.17030456</v>
      </c>
      <c r="T154" s="59">
        <v>1631.7765929999998</v>
      </c>
      <c r="U154" s="59">
        <v>1648.08359346</v>
      </c>
      <c r="V154" s="59">
        <v>1657.6706573499998</v>
      </c>
      <c r="W154" s="59">
        <v>1614.7953161599999</v>
      </c>
      <c r="X154" s="59">
        <v>1667.3687449199999</v>
      </c>
      <c r="Y154" s="59">
        <v>1783.81507713</v>
      </c>
    </row>
    <row r="155" spans="1:25" s="60" customFormat="1" ht="15" x14ac:dyDescent="0.4">
      <c r="A155" s="58" t="s">
        <v>139</v>
      </c>
      <c r="B155" s="59">
        <v>1845.19580056</v>
      </c>
      <c r="C155" s="59">
        <v>1950.5934934499999</v>
      </c>
      <c r="D155" s="59">
        <v>2029.1732620999999</v>
      </c>
      <c r="E155" s="59">
        <v>2047.3466235399999</v>
      </c>
      <c r="F155" s="59">
        <v>2054.6893899400002</v>
      </c>
      <c r="G155" s="59">
        <v>2046.12845877</v>
      </c>
      <c r="H155" s="59">
        <v>1996.0002547499998</v>
      </c>
      <c r="I155" s="59">
        <v>1929.8969539999998</v>
      </c>
      <c r="J155" s="59">
        <v>1803.8635734499999</v>
      </c>
      <c r="K155" s="59">
        <v>1726.5037391999999</v>
      </c>
      <c r="L155" s="59">
        <v>1683.4319806999999</v>
      </c>
      <c r="M155" s="59">
        <v>1645.95671232</v>
      </c>
      <c r="N155" s="59">
        <v>1654.8119323199999</v>
      </c>
      <c r="O155" s="59">
        <v>1655.22888788</v>
      </c>
      <c r="P155" s="59">
        <v>1637.45908018</v>
      </c>
      <c r="Q155" s="59">
        <v>1661.84374996</v>
      </c>
      <c r="R155" s="59">
        <v>1669.8509734299998</v>
      </c>
      <c r="S155" s="59">
        <v>1667.6991981799999</v>
      </c>
      <c r="T155" s="59">
        <v>1659.4591240799998</v>
      </c>
      <c r="U155" s="59">
        <v>1662.4838337899998</v>
      </c>
      <c r="V155" s="59">
        <v>1669.0208616799998</v>
      </c>
      <c r="W155" s="59">
        <v>1638.2471439199999</v>
      </c>
      <c r="X155" s="59">
        <v>1687.9333446399999</v>
      </c>
      <c r="Y155" s="59">
        <v>1784.9900694099999</v>
      </c>
    </row>
    <row r="156" spans="1:25" s="60" customFormat="1" ht="15" x14ac:dyDescent="0.4">
      <c r="A156" s="58" t="s">
        <v>140</v>
      </c>
      <c r="B156" s="59">
        <v>1884.14235607</v>
      </c>
      <c r="C156" s="59">
        <v>1960.34159004</v>
      </c>
      <c r="D156" s="59">
        <v>1999.4734207899999</v>
      </c>
      <c r="E156" s="59">
        <v>2030.7392588999999</v>
      </c>
      <c r="F156" s="59">
        <v>2026.1286621499999</v>
      </c>
      <c r="G156" s="59">
        <v>1994.28911997</v>
      </c>
      <c r="H156" s="59">
        <v>1945.151419</v>
      </c>
      <c r="I156" s="59">
        <v>1860.81941035</v>
      </c>
      <c r="J156" s="59">
        <v>1757.75444305</v>
      </c>
      <c r="K156" s="59">
        <v>1681.0662964999999</v>
      </c>
      <c r="L156" s="59">
        <v>1646.7477845799999</v>
      </c>
      <c r="M156" s="59">
        <v>1647.3636024299999</v>
      </c>
      <c r="N156" s="59">
        <v>1632.8361639699999</v>
      </c>
      <c r="O156" s="59">
        <v>1622.4079220199999</v>
      </c>
      <c r="P156" s="59">
        <v>1620.3146678599999</v>
      </c>
      <c r="Q156" s="59">
        <v>1594.3212736999999</v>
      </c>
      <c r="R156" s="59">
        <v>1612.2233032099998</v>
      </c>
      <c r="S156" s="59">
        <v>1617.4181162299999</v>
      </c>
      <c r="T156" s="59">
        <v>1604.88405562</v>
      </c>
      <c r="U156" s="59">
        <v>1610.1160341299999</v>
      </c>
      <c r="V156" s="59">
        <v>1619.1799486999998</v>
      </c>
      <c r="W156" s="59">
        <v>1616.11403387</v>
      </c>
      <c r="X156" s="59">
        <v>1676.82637892</v>
      </c>
      <c r="Y156" s="59">
        <v>1748.3684349299999</v>
      </c>
    </row>
    <row r="157" spans="1:25" s="60" customFormat="1" ht="15" x14ac:dyDescent="0.4">
      <c r="A157" s="58" t="s">
        <v>141</v>
      </c>
      <c r="B157" s="59">
        <v>1818.2520453499999</v>
      </c>
      <c r="C157" s="59">
        <v>1908.1200199999998</v>
      </c>
      <c r="D157" s="59">
        <v>1969.23271778</v>
      </c>
      <c r="E157" s="59">
        <v>1992.5689824999999</v>
      </c>
      <c r="F157" s="59">
        <v>2022.64013112</v>
      </c>
      <c r="G157" s="59">
        <v>1992.01185938</v>
      </c>
      <c r="H157" s="59">
        <v>1956.7033885199999</v>
      </c>
      <c r="I157" s="59">
        <v>1868.2279922499999</v>
      </c>
      <c r="J157" s="59">
        <v>1769.7085016799999</v>
      </c>
      <c r="K157" s="59">
        <v>1689.18761081</v>
      </c>
      <c r="L157" s="59">
        <v>1669.5527972699999</v>
      </c>
      <c r="M157" s="59">
        <v>1650.36943638</v>
      </c>
      <c r="N157" s="59">
        <v>1628.51966885</v>
      </c>
      <c r="O157" s="59">
        <v>1633.11154274</v>
      </c>
      <c r="P157" s="59">
        <v>1642.94058296</v>
      </c>
      <c r="Q157" s="59">
        <v>1648.8286891099999</v>
      </c>
      <c r="R157" s="59">
        <v>1659.2289051799999</v>
      </c>
      <c r="S157" s="59">
        <v>1653.9550559299998</v>
      </c>
      <c r="T157" s="59">
        <v>1643.6208805699998</v>
      </c>
      <c r="U157" s="59">
        <v>1657.1455357999998</v>
      </c>
      <c r="V157" s="59">
        <v>1668.7308311299998</v>
      </c>
      <c r="W157" s="59">
        <v>1653.5854857899999</v>
      </c>
      <c r="X157" s="59">
        <v>1703.6832748299998</v>
      </c>
      <c r="Y157" s="59">
        <v>1741.3223978799999</v>
      </c>
    </row>
    <row r="158" spans="1:25" s="60" customFormat="1" ht="15" x14ac:dyDescent="0.4">
      <c r="A158" s="58" t="s">
        <v>142</v>
      </c>
      <c r="B158" s="59">
        <v>1884.8955680299998</v>
      </c>
      <c r="C158" s="59">
        <v>1972.07021966</v>
      </c>
      <c r="D158" s="59">
        <v>2035.52388587</v>
      </c>
      <c r="E158" s="59">
        <v>2039.0066776699998</v>
      </c>
      <c r="F158" s="59">
        <v>2038.4550596899999</v>
      </c>
      <c r="G158" s="59">
        <v>2038.5015146999999</v>
      </c>
      <c r="H158" s="59">
        <v>1970.1853705799999</v>
      </c>
      <c r="I158" s="59">
        <v>1889.9786235299998</v>
      </c>
      <c r="J158" s="59">
        <v>1782.4796002199998</v>
      </c>
      <c r="K158" s="59">
        <v>1726.2822502399999</v>
      </c>
      <c r="L158" s="59">
        <v>1688.54221401</v>
      </c>
      <c r="M158" s="59">
        <v>1690.2710684799999</v>
      </c>
      <c r="N158" s="59">
        <v>1688.40223367</v>
      </c>
      <c r="O158" s="59">
        <v>1691.92851496</v>
      </c>
      <c r="P158" s="59">
        <v>1698.9467663299999</v>
      </c>
      <c r="Q158" s="59">
        <v>1705.2620052899999</v>
      </c>
      <c r="R158" s="59">
        <v>1720.4282619599999</v>
      </c>
      <c r="S158" s="59">
        <v>1703.03255928</v>
      </c>
      <c r="T158" s="59">
        <v>1696.3937534499998</v>
      </c>
      <c r="U158" s="59">
        <v>1707.1914155899999</v>
      </c>
      <c r="V158" s="59">
        <v>1712.2224809099998</v>
      </c>
      <c r="W158" s="59">
        <v>1711.05291582</v>
      </c>
      <c r="X158" s="59">
        <v>1757.62441896</v>
      </c>
      <c r="Y158" s="59">
        <v>1843.0369171499999</v>
      </c>
    </row>
    <row r="159" spans="1:25" s="60" customFormat="1" ht="15" x14ac:dyDescent="0.4">
      <c r="A159" s="58" t="s">
        <v>143</v>
      </c>
      <c r="B159" s="59">
        <v>1818.4379211199998</v>
      </c>
      <c r="C159" s="59">
        <v>1924.1396040899999</v>
      </c>
      <c r="D159" s="59">
        <v>2032.1490273699999</v>
      </c>
      <c r="E159" s="59">
        <v>2069.5665710799999</v>
      </c>
      <c r="F159" s="59">
        <v>2074.67769589</v>
      </c>
      <c r="G159" s="59">
        <v>2066.5044337600002</v>
      </c>
      <c r="H159" s="59">
        <v>2033.96596344</v>
      </c>
      <c r="I159" s="59">
        <v>1933.8254691299999</v>
      </c>
      <c r="J159" s="59">
        <v>1858.31817469</v>
      </c>
      <c r="K159" s="59">
        <v>1767.2441606</v>
      </c>
      <c r="L159" s="59">
        <v>1749.2556096399999</v>
      </c>
      <c r="M159" s="59">
        <v>1744.7607366799998</v>
      </c>
      <c r="N159" s="59">
        <v>1742.22908108</v>
      </c>
      <c r="O159" s="59">
        <v>1733.9967760499999</v>
      </c>
      <c r="P159" s="59">
        <v>1750.4048008899999</v>
      </c>
      <c r="Q159" s="59">
        <v>1761.1142085199999</v>
      </c>
      <c r="R159" s="59">
        <v>1766.8400381299998</v>
      </c>
      <c r="S159" s="59">
        <v>1757.5742835999999</v>
      </c>
      <c r="T159" s="59">
        <v>1739.2334924899999</v>
      </c>
      <c r="U159" s="59">
        <v>1741.3266423299999</v>
      </c>
      <c r="V159" s="59">
        <v>1793.28058822</v>
      </c>
      <c r="W159" s="59">
        <v>1762.02670287</v>
      </c>
      <c r="X159" s="59">
        <v>1835.7571763999999</v>
      </c>
      <c r="Y159" s="59">
        <v>1885.2732718999998</v>
      </c>
    </row>
    <row r="160" spans="1:25" s="60" customFormat="1" ht="15" x14ac:dyDescent="0.4">
      <c r="A160" s="58" t="s">
        <v>144</v>
      </c>
      <c r="B160" s="59">
        <v>1881.67909042</v>
      </c>
      <c r="C160" s="59">
        <v>1873.4188876199999</v>
      </c>
      <c r="D160" s="59">
        <v>1928.09215318</v>
      </c>
      <c r="E160" s="59">
        <v>1968.3668137499999</v>
      </c>
      <c r="F160" s="59">
        <v>1997.1636403999998</v>
      </c>
      <c r="G160" s="59">
        <v>1977.9586496299999</v>
      </c>
      <c r="H160" s="59">
        <v>1946.7315325299999</v>
      </c>
      <c r="I160" s="59">
        <v>1878.1609402299998</v>
      </c>
      <c r="J160" s="59">
        <v>1784.15545802</v>
      </c>
      <c r="K160" s="59">
        <v>1709.0161025799998</v>
      </c>
      <c r="L160" s="59">
        <v>1617.0312064</v>
      </c>
      <c r="M160" s="59">
        <v>1610.2820476899999</v>
      </c>
      <c r="N160" s="59">
        <v>1605.67509632</v>
      </c>
      <c r="O160" s="59">
        <v>1597.35725781</v>
      </c>
      <c r="P160" s="59">
        <v>1599.1193574399999</v>
      </c>
      <c r="Q160" s="59">
        <v>1607.5345437899998</v>
      </c>
      <c r="R160" s="59">
        <v>1616.90372222</v>
      </c>
      <c r="S160" s="59">
        <v>1602.75957447</v>
      </c>
      <c r="T160" s="59">
        <v>1591.5670167999999</v>
      </c>
      <c r="U160" s="59">
        <v>1619.0801199</v>
      </c>
      <c r="V160" s="59">
        <v>1609.4239708399998</v>
      </c>
      <c r="W160" s="59">
        <v>1590.87976764</v>
      </c>
      <c r="X160" s="59">
        <v>1626.9659743499999</v>
      </c>
      <c r="Y160" s="59">
        <v>1741.2609644299998</v>
      </c>
    </row>
    <row r="161" spans="1:25" s="60" customFormat="1" ht="15" x14ac:dyDescent="0.4">
      <c r="A161" s="58" t="s">
        <v>145</v>
      </c>
      <c r="B161" s="59">
        <v>1804.52603206</v>
      </c>
      <c r="C161" s="59">
        <v>1861.5011168599999</v>
      </c>
      <c r="D161" s="59">
        <v>1910.1439951299999</v>
      </c>
      <c r="E161" s="59">
        <v>1938.0430982799999</v>
      </c>
      <c r="F161" s="59">
        <v>1952.45618057</v>
      </c>
      <c r="G161" s="59">
        <v>1939.44489374</v>
      </c>
      <c r="H161" s="59">
        <v>1927.64442659</v>
      </c>
      <c r="I161" s="59">
        <v>1891.5578072199999</v>
      </c>
      <c r="J161" s="59">
        <v>1822.8505956199999</v>
      </c>
      <c r="K161" s="59">
        <v>1745.0020892699999</v>
      </c>
      <c r="L161" s="59">
        <v>1697.34949463</v>
      </c>
      <c r="M161" s="59">
        <v>1677.89910564</v>
      </c>
      <c r="N161" s="59">
        <v>1648.7759162</v>
      </c>
      <c r="O161" s="59">
        <v>1643.05237934</v>
      </c>
      <c r="P161" s="59">
        <v>1661.9867402099999</v>
      </c>
      <c r="Q161" s="59">
        <v>1667.9071228799999</v>
      </c>
      <c r="R161" s="59">
        <v>1677.6677226099998</v>
      </c>
      <c r="S161" s="59">
        <v>1643.09172655</v>
      </c>
      <c r="T161" s="59">
        <v>1624.25072899</v>
      </c>
      <c r="U161" s="59">
        <v>1633.3128977399999</v>
      </c>
      <c r="V161" s="59">
        <v>1631.7845318999998</v>
      </c>
      <c r="W161" s="59">
        <v>1616.7512862799999</v>
      </c>
      <c r="X161" s="59">
        <v>1683.46235495</v>
      </c>
      <c r="Y161" s="59">
        <v>1766.31191427</v>
      </c>
    </row>
    <row r="162" spans="1:25" s="60" customFormat="1" ht="15" x14ac:dyDescent="0.4">
      <c r="A162" s="58" t="s">
        <v>146</v>
      </c>
      <c r="B162" s="59">
        <v>1842.21148954</v>
      </c>
      <c r="C162" s="59">
        <v>1913.6423432299998</v>
      </c>
      <c r="D162" s="59">
        <v>1956.9506934999999</v>
      </c>
      <c r="E162" s="59">
        <v>1980.0840387399999</v>
      </c>
      <c r="F162" s="59">
        <v>1992.3528965399998</v>
      </c>
      <c r="G162" s="59">
        <v>1981.2386234199998</v>
      </c>
      <c r="H162" s="59">
        <v>1929.8522236399999</v>
      </c>
      <c r="I162" s="59">
        <v>1845.9314787399999</v>
      </c>
      <c r="J162" s="59">
        <v>1773.20567327</v>
      </c>
      <c r="K162" s="59">
        <v>1681.7390912799999</v>
      </c>
      <c r="L162" s="59">
        <v>1653.7133105</v>
      </c>
      <c r="M162" s="59">
        <v>1641.60186129</v>
      </c>
      <c r="N162" s="59">
        <v>1628.04690811</v>
      </c>
      <c r="O162" s="59">
        <v>1628.42481709</v>
      </c>
      <c r="P162" s="59">
        <v>1628.57979372</v>
      </c>
      <c r="Q162" s="59">
        <v>1620.43239189</v>
      </c>
      <c r="R162" s="59">
        <v>1626.4026425099999</v>
      </c>
      <c r="S162" s="59">
        <v>1588.5299406899999</v>
      </c>
      <c r="T162" s="59">
        <v>1566.2575356499999</v>
      </c>
      <c r="U162" s="59">
        <v>1576.77267536</v>
      </c>
      <c r="V162" s="59">
        <v>1592.6252245399999</v>
      </c>
      <c r="W162" s="59">
        <v>1584.57752721</v>
      </c>
      <c r="X162" s="59">
        <v>1629.73411719</v>
      </c>
      <c r="Y162" s="59">
        <v>1705.17188048</v>
      </c>
    </row>
    <row r="163" spans="1:25" s="60" customFormat="1" ht="15" x14ac:dyDescent="0.4">
      <c r="A163" s="58" t="s">
        <v>147</v>
      </c>
      <c r="B163" s="59">
        <v>1803.0952715199999</v>
      </c>
      <c r="C163" s="59">
        <v>1939.3943757499999</v>
      </c>
      <c r="D163" s="59">
        <v>2013.0779058199998</v>
      </c>
      <c r="E163" s="59">
        <v>2054.0249437500001</v>
      </c>
      <c r="F163" s="59">
        <v>2058.3870972099999</v>
      </c>
      <c r="G163" s="59">
        <v>2053.6460838900002</v>
      </c>
      <c r="H163" s="59">
        <v>2048.8030336100001</v>
      </c>
      <c r="I163" s="59">
        <v>1922.9083255099999</v>
      </c>
      <c r="J163" s="59">
        <v>1800.5995734999999</v>
      </c>
      <c r="K163" s="59">
        <v>1710.3722986999999</v>
      </c>
      <c r="L163" s="59">
        <v>1656.7713293699999</v>
      </c>
      <c r="M163" s="59">
        <v>1656.7169595799999</v>
      </c>
      <c r="N163" s="59">
        <v>1657.44452598</v>
      </c>
      <c r="O163" s="59">
        <v>1639.2195762199999</v>
      </c>
      <c r="P163" s="59">
        <v>1642.0967001199999</v>
      </c>
      <c r="Q163" s="59">
        <v>1649.1142411199999</v>
      </c>
      <c r="R163" s="59">
        <v>1668.2974377999999</v>
      </c>
      <c r="S163" s="59">
        <v>1629.9198136</v>
      </c>
      <c r="T163" s="59">
        <v>1617.1549731799998</v>
      </c>
      <c r="U163" s="59">
        <v>1656.2363553299999</v>
      </c>
      <c r="V163" s="59">
        <v>1657.0718793199999</v>
      </c>
      <c r="W163" s="59">
        <v>1650.4314448999999</v>
      </c>
      <c r="X163" s="59">
        <v>1725.0858992999999</v>
      </c>
      <c r="Y163" s="59">
        <v>1780.99049666</v>
      </c>
    </row>
    <row r="164" spans="1:25" s="60" customFormat="1" ht="15" x14ac:dyDescent="0.4">
      <c r="A164" s="58" t="s">
        <v>148</v>
      </c>
      <c r="B164" s="59">
        <v>1951.3986149999998</v>
      </c>
      <c r="C164" s="59">
        <v>2053.6701962100001</v>
      </c>
      <c r="D164" s="59">
        <v>2148.4371602900001</v>
      </c>
      <c r="E164" s="59">
        <v>2219.6925497300003</v>
      </c>
      <c r="F164" s="59">
        <v>2227.4406037000003</v>
      </c>
      <c r="G164" s="59">
        <v>2201.4878259900001</v>
      </c>
      <c r="H164" s="59">
        <v>2191.3187233000003</v>
      </c>
      <c r="I164" s="59">
        <v>2118.6543682700003</v>
      </c>
      <c r="J164" s="59">
        <v>2000.3163646999999</v>
      </c>
      <c r="K164" s="59">
        <v>1907.8858041799999</v>
      </c>
      <c r="L164" s="59">
        <v>1837.36618271</v>
      </c>
      <c r="M164" s="59">
        <v>1815.9750487699998</v>
      </c>
      <c r="N164" s="59">
        <v>1821.5621480499999</v>
      </c>
      <c r="O164" s="59">
        <v>1812.0556921999998</v>
      </c>
      <c r="P164" s="59">
        <v>1803.8841343399999</v>
      </c>
      <c r="Q164" s="59">
        <v>1807.7380243</v>
      </c>
      <c r="R164" s="59">
        <v>1815.2191752199999</v>
      </c>
      <c r="S164" s="59">
        <v>1820.1837580399999</v>
      </c>
      <c r="T164" s="59">
        <v>1807.03899355</v>
      </c>
      <c r="U164" s="59">
        <v>1815.9947601199999</v>
      </c>
      <c r="V164" s="59">
        <v>1826.6372557099999</v>
      </c>
      <c r="W164" s="59">
        <v>1815.53885229</v>
      </c>
      <c r="X164" s="59">
        <v>1893.43109523</v>
      </c>
      <c r="Y164" s="59">
        <v>1998.23135882</v>
      </c>
    </row>
    <row r="165" spans="1:25" s="60" customFormat="1" ht="15" x14ac:dyDescent="0.4">
      <c r="A165" s="58" t="s">
        <v>149</v>
      </c>
      <c r="B165" s="59">
        <v>2048.3137310800003</v>
      </c>
      <c r="C165" s="59">
        <v>2111.2415430199999</v>
      </c>
      <c r="D165" s="59">
        <v>2154.2431065599999</v>
      </c>
      <c r="E165" s="59">
        <v>2164.5827129700001</v>
      </c>
      <c r="F165" s="59">
        <v>2167.2262450400003</v>
      </c>
      <c r="G165" s="59">
        <v>2145.4852556600003</v>
      </c>
      <c r="H165" s="59">
        <v>2107.2895631300003</v>
      </c>
      <c r="I165" s="59">
        <v>2028.2955299399998</v>
      </c>
      <c r="J165" s="59">
        <v>1962.1155152499998</v>
      </c>
      <c r="K165" s="59">
        <v>1874.6113051499999</v>
      </c>
      <c r="L165" s="59">
        <v>1869.4986769999998</v>
      </c>
      <c r="M165" s="59">
        <v>1893.51464685</v>
      </c>
      <c r="N165" s="59">
        <v>1884.0104701499999</v>
      </c>
      <c r="O165" s="59">
        <v>1873.3040842999999</v>
      </c>
      <c r="P165" s="59">
        <v>1875.1512757999999</v>
      </c>
      <c r="Q165" s="59">
        <v>1863.2924961699998</v>
      </c>
      <c r="R165" s="59">
        <v>1873.2947221499999</v>
      </c>
      <c r="S165" s="59">
        <v>1881.68694366</v>
      </c>
      <c r="T165" s="59">
        <v>1854.88391499</v>
      </c>
      <c r="U165" s="59">
        <v>1859.2242578199998</v>
      </c>
      <c r="V165" s="59">
        <v>1878.20528689</v>
      </c>
      <c r="W165" s="59">
        <v>1870.3973004099998</v>
      </c>
      <c r="X165" s="59">
        <v>1950.84000227</v>
      </c>
      <c r="Y165" s="59">
        <v>2025.4945851799998</v>
      </c>
    </row>
    <row r="166" spans="1:25" s="60" customFormat="1" ht="15" x14ac:dyDescent="0.4">
      <c r="A166" s="58" t="s">
        <v>150</v>
      </c>
      <c r="B166" s="59">
        <v>2186.3057208</v>
      </c>
      <c r="C166" s="59">
        <v>2179.11083336</v>
      </c>
      <c r="D166" s="59">
        <v>2214.7793254000003</v>
      </c>
      <c r="E166" s="59">
        <v>2147.3252542</v>
      </c>
      <c r="F166" s="59">
        <v>2120.7247891800002</v>
      </c>
      <c r="G166" s="59">
        <v>2066.5906147800001</v>
      </c>
      <c r="H166" s="59">
        <v>2025.0404873299999</v>
      </c>
      <c r="I166" s="59">
        <v>1930.2984302999998</v>
      </c>
      <c r="J166" s="59">
        <v>1845.07884728</v>
      </c>
      <c r="K166" s="59">
        <v>1733.0992286399999</v>
      </c>
      <c r="L166" s="59">
        <v>1699.9668107</v>
      </c>
      <c r="M166" s="59">
        <v>1696.4011504699999</v>
      </c>
      <c r="N166" s="59">
        <v>1692.6176492</v>
      </c>
      <c r="O166" s="59">
        <v>1711.7300928899999</v>
      </c>
      <c r="P166" s="59">
        <v>1747.93574904</v>
      </c>
      <c r="Q166" s="59">
        <v>1766.8597862099998</v>
      </c>
      <c r="R166" s="59">
        <v>1769.6609913899999</v>
      </c>
      <c r="S166" s="59">
        <v>1691.14165407</v>
      </c>
      <c r="T166" s="59">
        <v>1667.8204828999999</v>
      </c>
      <c r="U166" s="59">
        <v>1687.4263222299999</v>
      </c>
      <c r="V166" s="59">
        <v>1728.6521086199998</v>
      </c>
      <c r="W166" s="59">
        <v>1737.0020704799999</v>
      </c>
      <c r="X166" s="59">
        <v>1786.1140974999998</v>
      </c>
      <c r="Y166" s="59">
        <v>1848.8880917399999</v>
      </c>
    </row>
    <row r="167" spans="1:25" s="60" customFormat="1" ht="15" x14ac:dyDescent="0.4">
      <c r="A167" s="58" t="s">
        <v>151</v>
      </c>
      <c r="B167" s="59">
        <v>1904.5539747399998</v>
      </c>
      <c r="C167" s="59">
        <v>2006.9262833099999</v>
      </c>
      <c r="D167" s="59">
        <v>2047.58777685</v>
      </c>
      <c r="E167" s="59">
        <v>2056.7157117199999</v>
      </c>
      <c r="F167" s="59">
        <v>2072.2914430700002</v>
      </c>
      <c r="G167" s="59">
        <v>2051.3812546099998</v>
      </c>
      <c r="H167" s="59">
        <v>2041.3654472799999</v>
      </c>
      <c r="I167" s="59">
        <v>2015.29326885</v>
      </c>
      <c r="J167" s="59">
        <v>1905.0085731699999</v>
      </c>
      <c r="K167" s="59">
        <v>1825.7234068499999</v>
      </c>
      <c r="L167" s="59">
        <v>1757.3862230699999</v>
      </c>
      <c r="M167" s="59">
        <v>1744.9771780999999</v>
      </c>
      <c r="N167" s="59">
        <v>1738.33284381</v>
      </c>
      <c r="O167" s="59">
        <v>1737.4877030799998</v>
      </c>
      <c r="P167" s="59">
        <v>1736.9000177099999</v>
      </c>
      <c r="Q167" s="59">
        <v>1747.4576558899998</v>
      </c>
      <c r="R167" s="59">
        <v>1770.22964153</v>
      </c>
      <c r="S167" s="59">
        <v>1751.1973394899999</v>
      </c>
      <c r="T167" s="59">
        <v>1736.2433988199998</v>
      </c>
      <c r="U167" s="59">
        <v>1732.1856326499999</v>
      </c>
      <c r="V167" s="59">
        <v>1733.4260975899999</v>
      </c>
      <c r="W167" s="59">
        <v>1720.8117033599999</v>
      </c>
      <c r="X167" s="59">
        <v>1776.3919655</v>
      </c>
      <c r="Y167" s="59">
        <v>1856.6064985799999</v>
      </c>
    </row>
    <row r="168" spans="1:25" s="60" customFormat="1" ht="15" x14ac:dyDescent="0.4">
      <c r="A168" s="58" t="s">
        <v>152</v>
      </c>
      <c r="B168" s="59">
        <v>1847.1876224299999</v>
      </c>
      <c r="C168" s="59">
        <v>1942.1012872599999</v>
      </c>
      <c r="D168" s="59">
        <v>2001.5058048999999</v>
      </c>
      <c r="E168" s="59">
        <v>2025.53157562</v>
      </c>
      <c r="F168" s="59">
        <v>2053.4954012399999</v>
      </c>
      <c r="G168" s="59">
        <v>2035.99036</v>
      </c>
      <c r="H168" s="59">
        <v>2017.96380473</v>
      </c>
      <c r="I168" s="59">
        <v>1962.01043712</v>
      </c>
      <c r="J168" s="59">
        <v>1863.7738028499998</v>
      </c>
      <c r="K168" s="59">
        <v>1785.4720810399999</v>
      </c>
      <c r="L168" s="59">
        <v>1742.5017706899998</v>
      </c>
      <c r="M168" s="59">
        <v>1724.2862559599998</v>
      </c>
      <c r="N168" s="59">
        <v>1702.3213753599998</v>
      </c>
      <c r="O168" s="59">
        <v>1719.0580456</v>
      </c>
      <c r="P168" s="59">
        <v>1767.62159535</v>
      </c>
      <c r="Q168" s="59">
        <v>1800.4774174699999</v>
      </c>
      <c r="R168" s="59">
        <v>1799.3875458099999</v>
      </c>
      <c r="S168" s="59">
        <v>1801.9082022099999</v>
      </c>
      <c r="T168" s="59">
        <v>1780.41761853</v>
      </c>
      <c r="U168" s="59">
        <v>1777.8567484999999</v>
      </c>
      <c r="V168" s="59">
        <v>1786.3736789999998</v>
      </c>
      <c r="W168" s="59">
        <v>1772.0310112999998</v>
      </c>
      <c r="X168" s="59">
        <v>1835.1922749999999</v>
      </c>
      <c r="Y168" s="59">
        <v>1910.20125231</v>
      </c>
    </row>
    <row r="169" spans="1:25" s="60" customFormat="1" ht="15" x14ac:dyDescent="0.4">
      <c r="A169" s="58" t="s">
        <v>153</v>
      </c>
      <c r="B169" s="59">
        <v>1985.90585986</v>
      </c>
      <c r="C169" s="59">
        <v>2108.2375154000001</v>
      </c>
      <c r="D169" s="59">
        <v>2141.35966405</v>
      </c>
      <c r="E169" s="59">
        <v>2103.6066071599998</v>
      </c>
      <c r="F169" s="59">
        <v>2110.68480232</v>
      </c>
      <c r="G169" s="59">
        <v>2110.8185807700002</v>
      </c>
      <c r="H169" s="59">
        <v>2121.6215416200002</v>
      </c>
      <c r="I169" s="59">
        <v>2054.2474508300002</v>
      </c>
      <c r="J169" s="59">
        <v>1880.98911301</v>
      </c>
      <c r="K169" s="59">
        <v>1840.38013093</v>
      </c>
      <c r="L169" s="59">
        <v>1833.77581829</v>
      </c>
      <c r="M169" s="59">
        <v>1822.8612333899998</v>
      </c>
      <c r="N169" s="59">
        <v>1812.3178523899999</v>
      </c>
      <c r="O169" s="59">
        <v>1802.4820410899999</v>
      </c>
      <c r="P169" s="59">
        <v>1811.9222284999998</v>
      </c>
      <c r="Q169" s="59">
        <v>1802.4553636399999</v>
      </c>
      <c r="R169" s="59">
        <v>1808.59316283</v>
      </c>
      <c r="S169" s="59">
        <v>1796.5888744199999</v>
      </c>
      <c r="T169" s="59">
        <v>1763.09914366</v>
      </c>
      <c r="U169" s="59">
        <v>1791.81185792</v>
      </c>
      <c r="V169" s="59">
        <v>1800.9536148999998</v>
      </c>
      <c r="W169" s="59">
        <v>1766.3700777199999</v>
      </c>
      <c r="X169" s="59">
        <v>1817.1278920699999</v>
      </c>
      <c r="Y169" s="59">
        <v>1900.1156481999999</v>
      </c>
    </row>
    <row r="170" spans="1:25" s="60" customFormat="1" ht="15" x14ac:dyDescent="0.4">
      <c r="A170" s="58" t="s">
        <v>154</v>
      </c>
      <c r="B170" s="59">
        <v>1886.8506555699998</v>
      </c>
      <c r="C170" s="59">
        <v>1986.77390855</v>
      </c>
      <c r="D170" s="59">
        <v>2049.4459398399999</v>
      </c>
      <c r="E170" s="59">
        <v>2080.53326259</v>
      </c>
      <c r="F170" s="59">
        <v>2077.65421152</v>
      </c>
      <c r="G170" s="59">
        <v>2060.4919956700001</v>
      </c>
      <c r="H170" s="59">
        <v>2046.1976660299999</v>
      </c>
      <c r="I170" s="59">
        <v>1932.98514299</v>
      </c>
      <c r="J170" s="59">
        <v>1810.5105350899998</v>
      </c>
      <c r="K170" s="59">
        <v>1710.3881250499999</v>
      </c>
      <c r="L170" s="59">
        <v>1687.86063016</v>
      </c>
      <c r="M170" s="59">
        <v>1681.4173763699998</v>
      </c>
      <c r="N170" s="59">
        <v>1688.6497590699998</v>
      </c>
      <c r="O170" s="59">
        <v>1664.8263096799999</v>
      </c>
      <c r="P170" s="59">
        <v>1666.30552947</v>
      </c>
      <c r="Q170" s="59">
        <v>1662.20626672</v>
      </c>
      <c r="R170" s="59">
        <v>1681.68316727</v>
      </c>
      <c r="S170" s="59">
        <v>1668.9466166699999</v>
      </c>
      <c r="T170" s="59">
        <v>1648.6313742299999</v>
      </c>
      <c r="U170" s="59">
        <v>1668.0502647599999</v>
      </c>
      <c r="V170" s="59">
        <v>1650.5853787999999</v>
      </c>
      <c r="W170" s="59">
        <v>1648.05975332</v>
      </c>
      <c r="X170" s="59">
        <v>1740.8076455799999</v>
      </c>
      <c r="Y170" s="59">
        <v>1884.42606458</v>
      </c>
    </row>
    <row r="171" spans="1:25" s="60" customFormat="1" ht="15" x14ac:dyDescent="0.4">
      <c r="A171" s="58" t="s">
        <v>155</v>
      </c>
      <c r="B171" s="59">
        <v>2079.1231606199999</v>
      </c>
      <c r="C171" s="59">
        <v>2117.7707401600001</v>
      </c>
      <c r="D171" s="59">
        <v>2166.0668634400004</v>
      </c>
      <c r="E171" s="59">
        <v>2126.7537835099997</v>
      </c>
      <c r="F171" s="59">
        <v>2110.83428095</v>
      </c>
      <c r="G171" s="59">
        <v>2072.0932501699999</v>
      </c>
      <c r="H171" s="59">
        <v>2060.9754988200002</v>
      </c>
      <c r="I171" s="59">
        <v>1937.3234738199999</v>
      </c>
      <c r="J171" s="59">
        <v>1851.1879464799999</v>
      </c>
      <c r="K171" s="59">
        <v>1775.0116741699999</v>
      </c>
      <c r="L171" s="59">
        <v>1759.7557143199999</v>
      </c>
      <c r="M171" s="59">
        <v>1761.2646081199998</v>
      </c>
      <c r="N171" s="59">
        <v>1753.5631294499999</v>
      </c>
      <c r="O171" s="59">
        <v>1737.37330692</v>
      </c>
      <c r="P171" s="59">
        <v>1775.25619037</v>
      </c>
      <c r="Q171" s="59">
        <v>1798.30287185</v>
      </c>
      <c r="R171" s="59">
        <v>1792.61585524</v>
      </c>
      <c r="S171" s="59">
        <v>1792.1438723899998</v>
      </c>
      <c r="T171" s="59">
        <v>1784.90470063</v>
      </c>
      <c r="U171" s="59">
        <v>1796.2587470999999</v>
      </c>
      <c r="V171" s="59">
        <v>1788.3078885</v>
      </c>
      <c r="W171" s="59">
        <v>1782.9264158599999</v>
      </c>
      <c r="X171" s="59">
        <v>1801.8094804699999</v>
      </c>
      <c r="Y171" s="59">
        <v>1838.1454907499999</v>
      </c>
    </row>
    <row r="172" spans="1:25" s="60" customFormat="1" ht="15" x14ac:dyDescent="0.4">
      <c r="A172" s="58" t="s">
        <v>156</v>
      </c>
      <c r="B172" s="59">
        <v>1785.1622691099999</v>
      </c>
      <c r="C172" s="59">
        <v>1872.3075894599999</v>
      </c>
      <c r="D172" s="59">
        <v>1916.11021276</v>
      </c>
      <c r="E172" s="59">
        <v>1948.31069804</v>
      </c>
      <c r="F172" s="59">
        <v>1944.0110142199999</v>
      </c>
      <c r="G172" s="59">
        <v>1913.0038588599998</v>
      </c>
      <c r="H172" s="59">
        <v>1880.29686586</v>
      </c>
      <c r="I172" s="59">
        <v>1795.5403680099998</v>
      </c>
      <c r="J172" s="59">
        <v>1696.6034392399999</v>
      </c>
      <c r="K172" s="59">
        <v>1625.0123117099999</v>
      </c>
      <c r="L172" s="59">
        <v>1589.5070399899998</v>
      </c>
      <c r="M172" s="59">
        <v>1597.2402339999999</v>
      </c>
      <c r="N172" s="59">
        <v>1590.33226485</v>
      </c>
      <c r="O172" s="59">
        <v>1594.4829952</v>
      </c>
      <c r="P172" s="59">
        <v>1602.4514821299999</v>
      </c>
      <c r="Q172" s="59">
        <v>1605.9295775799999</v>
      </c>
      <c r="R172" s="59">
        <v>1618.5014157099999</v>
      </c>
      <c r="S172" s="59">
        <v>1609.3656624999999</v>
      </c>
      <c r="T172" s="59">
        <v>1606.4906548399999</v>
      </c>
      <c r="U172" s="59">
        <v>1611.2547641599999</v>
      </c>
      <c r="V172" s="59">
        <v>1598.5594796</v>
      </c>
      <c r="W172" s="59">
        <v>1594.1644308299999</v>
      </c>
      <c r="X172" s="59">
        <v>1667.89407469</v>
      </c>
      <c r="Y172" s="59">
        <v>1707.04739619</v>
      </c>
    </row>
    <row r="173" spans="1:25" s="60" customFormat="1" ht="15" x14ac:dyDescent="0.4">
      <c r="A173" s="58" t="s">
        <v>157</v>
      </c>
      <c r="B173" s="59">
        <v>1858.6823709199998</v>
      </c>
      <c r="C173" s="59">
        <v>1965.54933656</v>
      </c>
      <c r="D173" s="59">
        <v>1992.44357414</v>
      </c>
      <c r="E173" s="59">
        <v>2020.0783871399999</v>
      </c>
      <c r="F173" s="59">
        <v>2029.49431123</v>
      </c>
      <c r="G173" s="59">
        <v>2015.3042246499999</v>
      </c>
      <c r="H173" s="59">
        <v>1992.77838518</v>
      </c>
      <c r="I173" s="59">
        <v>1903.8413459999999</v>
      </c>
      <c r="J173" s="59">
        <v>1792.86591443</v>
      </c>
      <c r="K173" s="59">
        <v>1693.43147441</v>
      </c>
      <c r="L173" s="59">
        <v>1684.49553539</v>
      </c>
      <c r="M173" s="59">
        <v>1679.5001580199998</v>
      </c>
      <c r="N173" s="59">
        <v>1675.43602923</v>
      </c>
      <c r="O173" s="59">
        <v>1685.95301563</v>
      </c>
      <c r="P173" s="59">
        <v>1700.7325669499999</v>
      </c>
      <c r="Q173" s="59">
        <v>1688.22067313</v>
      </c>
      <c r="R173" s="59">
        <v>1677.0105046599999</v>
      </c>
      <c r="S173" s="59">
        <v>1700.0593048599999</v>
      </c>
      <c r="T173" s="59">
        <v>1688.46553838</v>
      </c>
      <c r="U173" s="59">
        <v>1694.4717729499998</v>
      </c>
      <c r="V173" s="59">
        <v>1690.82732085</v>
      </c>
      <c r="W173" s="59">
        <v>1693.49151994</v>
      </c>
      <c r="X173" s="59">
        <v>1763.8671958699999</v>
      </c>
      <c r="Y173" s="59">
        <v>1865.2978713699999</v>
      </c>
    </row>
    <row r="174" spans="1:25" s="60" customFormat="1" ht="15" x14ac:dyDescent="0.4">
      <c r="A174" s="58" t="s">
        <v>158</v>
      </c>
      <c r="B174" s="59">
        <v>1834.5568452799998</v>
      </c>
      <c r="C174" s="59">
        <v>1904.5763895099999</v>
      </c>
      <c r="D174" s="59">
        <v>1939.8020605299998</v>
      </c>
      <c r="E174" s="59">
        <v>1981.8418590899998</v>
      </c>
      <c r="F174" s="59">
        <v>1987.04167867</v>
      </c>
      <c r="G174" s="59">
        <v>1968.26945942</v>
      </c>
      <c r="H174" s="59">
        <v>1942.40892472</v>
      </c>
      <c r="I174" s="59">
        <v>1853.01774727</v>
      </c>
      <c r="J174" s="59">
        <v>1752.20939292</v>
      </c>
      <c r="K174" s="59">
        <v>1640.76867763</v>
      </c>
      <c r="L174" s="59">
        <v>1608.08861729</v>
      </c>
      <c r="M174" s="59">
        <v>1632.1543027999999</v>
      </c>
      <c r="N174" s="59">
        <v>1721.0227694</v>
      </c>
      <c r="O174" s="59">
        <v>1708.75645059</v>
      </c>
      <c r="P174" s="59">
        <v>1715.1828099899999</v>
      </c>
      <c r="Q174" s="59">
        <v>1728.8907793399999</v>
      </c>
      <c r="R174" s="59">
        <v>1730.3247331599998</v>
      </c>
      <c r="S174" s="59">
        <v>1743.08872866</v>
      </c>
      <c r="T174" s="59">
        <v>1728.49288587</v>
      </c>
      <c r="U174" s="59">
        <v>1744.0390035199998</v>
      </c>
      <c r="V174" s="59">
        <v>1747.9497089699998</v>
      </c>
      <c r="W174" s="59">
        <v>1736.3178684899999</v>
      </c>
      <c r="X174" s="59">
        <v>1779.4677982599999</v>
      </c>
      <c r="Y174" s="59">
        <v>1860.7618979399999</v>
      </c>
    </row>
    <row r="175" spans="1:25" s="60" customFormat="1" ht="15" x14ac:dyDescent="0.4">
      <c r="A175" s="58" t="s">
        <v>159</v>
      </c>
      <c r="B175" s="59">
        <v>1839.7473162199999</v>
      </c>
      <c r="C175" s="59">
        <v>1897.41352811</v>
      </c>
      <c r="D175" s="59">
        <v>1918.8284745799999</v>
      </c>
      <c r="E175" s="59">
        <v>1928.4305404299998</v>
      </c>
      <c r="F175" s="59">
        <v>1975.9064398199998</v>
      </c>
      <c r="G175" s="59">
        <v>1964.9155340699999</v>
      </c>
      <c r="H175" s="59">
        <v>1942.32867476</v>
      </c>
      <c r="I175" s="59">
        <v>1890.41101256</v>
      </c>
      <c r="J175" s="59">
        <v>1811.38685442</v>
      </c>
      <c r="K175" s="59">
        <v>1728.1929762999998</v>
      </c>
      <c r="L175" s="59">
        <v>1663.9146046599999</v>
      </c>
      <c r="M175" s="59">
        <v>1634.6037418599999</v>
      </c>
      <c r="N175" s="59">
        <v>1624.2846382</v>
      </c>
      <c r="O175" s="59">
        <v>1624.81680067</v>
      </c>
      <c r="P175" s="59">
        <v>1626.9635860399999</v>
      </c>
      <c r="Q175" s="59">
        <v>1629.7216207299998</v>
      </c>
      <c r="R175" s="59">
        <v>1653.3516256399998</v>
      </c>
      <c r="S175" s="59">
        <v>1635.38622846</v>
      </c>
      <c r="T175" s="59">
        <v>1619.7063371299998</v>
      </c>
      <c r="U175" s="59">
        <v>1619.2652556399999</v>
      </c>
      <c r="V175" s="59">
        <v>1612.19609487</v>
      </c>
      <c r="W175" s="59">
        <v>1596.92630435</v>
      </c>
      <c r="X175" s="59">
        <v>1671.24867533</v>
      </c>
      <c r="Y175" s="59">
        <v>1758.2784881099999</v>
      </c>
    </row>
    <row r="176" spans="1:25" s="60" customFormat="1" ht="15" x14ac:dyDescent="0.4">
      <c r="A176" s="58" t="s">
        <v>160</v>
      </c>
      <c r="B176" s="59">
        <v>1844.1167181599999</v>
      </c>
      <c r="C176" s="59">
        <v>1934.25348149</v>
      </c>
      <c r="D176" s="59">
        <v>1972.34886209</v>
      </c>
      <c r="E176" s="59">
        <v>1984.7369205799998</v>
      </c>
      <c r="F176" s="59">
        <v>1998.9538282599999</v>
      </c>
      <c r="G176" s="59">
        <v>1963.8093567399999</v>
      </c>
      <c r="H176" s="59">
        <v>1929.2542573199999</v>
      </c>
      <c r="I176" s="59">
        <v>1837.71298045</v>
      </c>
      <c r="J176" s="59">
        <v>1729.1548500699998</v>
      </c>
      <c r="K176" s="59">
        <v>1648.58476731</v>
      </c>
      <c r="L176" s="59">
        <v>1637.5102115999998</v>
      </c>
      <c r="M176" s="59">
        <v>1620.9973926999999</v>
      </c>
      <c r="N176" s="59">
        <v>1622.55338261</v>
      </c>
      <c r="O176" s="59">
        <v>1620.65349943</v>
      </c>
      <c r="P176" s="59">
        <v>1625.66103694</v>
      </c>
      <c r="Q176" s="59">
        <v>1622.41062031</v>
      </c>
      <c r="R176" s="59">
        <v>1625.2493956399999</v>
      </c>
      <c r="S176" s="59">
        <v>1639.31607921</v>
      </c>
      <c r="T176" s="59">
        <v>1625.45282056</v>
      </c>
      <c r="U176" s="59">
        <v>1627.4524857899999</v>
      </c>
      <c r="V176" s="59">
        <v>1617.3890659199999</v>
      </c>
      <c r="W176" s="59">
        <v>1618.9179778299999</v>
      </c>
      <c r="X176" s="59">
        <v>1685.69541484</v>
      </c>
      <c r="Y176" s="59">
        <v>1736.17981418</v>
      </c>
    </row>
    <row r="177" spans="1:25" s="60" customFormat="1" ht="15" x14ac:dyDescent="0.4">
      <c r="A177" s="58" t="s">
        <v>161</v>
      </c>
      <c r="B177" s="59">
        <v>1667.2273492099998</v>
      </c>
      <c r="C177" s="59">
        <v>1698.9788051799999</v>
      </c>
      <c r="D177" s="59">
        <v>1755.9486608999998</v>
      </c>
      <c r="E177" s="59">
        <v>1778.56399541</v>
      </c>
      <c r="F177" s="59">
        <v>1781.82057461</v>
      </c>
      <c r="G177" s="59">
        <v>1756.84393338</v>
      </c>
      <c r="H177" s="59">
        <v>1763.7865915499999</v>
      </c>
      <c r="I177" s="59">
        <v>1667.29288918</v>
      </c>
      <c r="J177" s="59">
        <v>1579.39730962</v>
      </c>
      <c r="K177" s="59">
        <v>1491.15414463</v>
      </c>
      <c r="L177" s="59">
        <v>1433.2848097799999</v>
      </c>
      <c r="M177" s="59">
        <v>1424.05858756</v>
      </c>
      <c r="N177" s="59">
        <v>1428.36079935</v>
      </c>
      <c r="O177" s="59">
        <v>1423.1892071099999</v>
      </c>
      <c r="P177" s="59">
        <v>1421.8869363399999</v>
      </c>
      <c r="Q177" s="59">
        <v>1424.3234598399999</v>
      </c>
      <c r="R177" s="59">
        <v>1433.3412745999999</v>
      </c>
      <c r="S177" s="59">
        <v>1422.9521118799998</v>
      </c>
      <c r="T177" s="59">
        <v>1413.4882761699998</v>
      </c>
      <c r="U177" s="59">
        <v>1455.1841397599999</v>
      </c>
      <c r="V177" s="59">
        <v>1442.52584927</v>
      </c>
      <c r="W177" s="59">
        <v>1448.9397064099999</v>
      </c>
      <c r="X177" s="59">
        <v>1512.6901255299999</v>
      </c>
      <c r="Y177" s="59">
        <v>1578.3117562099999</v>
      </c>
    </row>
    <row r="178" spans="1:25" s="60" customFormat="1" ht="15" x14ac:dyDescent="0.4">
      <c r="A178" s="58" t="s">
        <v>162</v>
      </c>
      <c r="B178" s="59">
        <v>1707.4390854999999</v>
      </c>
      <c r="C178" s="59">
        <v>1751.03954127</v>
      </c>
      <c r="D178" s="59">
        <v>1776.7715998399999</v>
      </c>
      <c r="E178" s="59">
        <v>1802.8454361899999</v>
      </c>
      <c r="F178" s="59">
        <v>1826.2237603199999</v>
      </c>
      <c r="G178" s="59">
        <v>1799.61894005</v>
      </c>
      <c r="H178" s="59">
        <v>1769.7612762499998</v>
      </c>
      <c r="I178" s="59">
        <v>1687.8742210399998</v>
      </c>
      <c r="J178" s="59">
        <v>1632.63402114</v>
      </c>
      <c r="K178" s="59">
        <v>1549.84898576</v>
      </c>
      <c r="L178" s="59">
        <v>1536.3460960599998</v>
      </c>
      <c r="M178" s="59">
        <v>1525.87007066</v>
      </c>
      <c r="N178" s="59">
        <v>1521.1473556999999</v>
      </c>
      <c r="O178" s="59">
        <v>1515.9556807399999</v>
      </c>
      <c r="P178" s="59">
        <v>1516.5733613699999</v>
      </c>
      <c r="Q178" s="59">
        <v>1522.6252585499999</v>
      </c>
      <c r="R178" s="59">
        <v>1530.7975241199999</v>
      </c>
      <c r="S178" s="59">
        <v>1509.3012767299999</v>
      </c>
      <c r="T178" s="59">
        <v>1501.0981543</v>
      </c>
      <c r="U178" s="59">
        <v>1510.52796844</v>
      </c>
      <c r="V178" s="59">
        <v>1488.79571573</v>
      </c>
      <c r="W178" s="59">
        <v>1497.6836839599998</v>
      </c>
      <c r="X178" s="59">
        <v>1564.88252805</v>
      </c>
      <c r="Y178" s="59">
        <v>1583.68954476</v>
      </c>
    </row>
    <row r="179" spans="1:25" s="60" customFormat="1" ht="15" x14ac:dyDescent="0.4">
      <c r="A179" s="58" t="s">
        <v>163</v>
      </c>
      <c r="B179" s="59">
        <v>1625.77895829</v>
      </c>
      <c r="C179" s="59">
        <v>1736.8407780599998</v>
      </c>
      <c r="D179" s="59">
        <v>1861.62552876</v>
      </c>
      <c r="E179" s="59">
        <v>1902.4818387</v>
      </c>
      <c r="F179" s="59">
        <v>1917.4227372999999</v>
      </c>
      <c r="G179" s="59">
        <v>1889.1854023199999</v>
      </c>
      <c r="H179" s="59">
        <v>1839.8844741099999</v>
      </c>
      <c r="I179" s="59">
        <v>1782.80578184</v>
      </c>
      <c r="J179" s="59">
        <v>1685.20742079</v>
      </c>
      <c r="K179" s="59">
        <v>1595.1345084099999</v>
      </c>
      <c r="L179" s="59">
        <v>1526.45506968</v>
      </c>
      <c r="M179" s="59">
        <v>1512.31034473</v>
      </c>
      <c r="N179" s="59">
        <v>1526.1416162799999</v>
      </c>
      <c r="O179" s="59">
        <v>1541.30062995</v>
      </c>
      <c r="P179" s="59">
        <v>1546.6264833999999</v>
      </c>
      <c r="Q179" s="59">
        <v>1544.9946201299999</v>
      </c>
      <c r="R179" s="59">
        <v>1555.9133649299999</v>
      </c>
      <c r="S179" s="59">
        <v>1533.9119606199999</v>
      </c>
      <c r="T179" s="59">
        <v>1530.9834993099998</v>
      </c>
      <c r="U179" s="59">
        <v>1542.8815516499999</v>
      </c>
      <c r="V179" s="59">
        <v>1527.02334593</v>
      </c>
      <c r="W179" s="59">
        <v>1531.0006686199999</v>
      </c>
      <c r="X179" s="59">
        <v>1603.6071720699999</v>
      </c>
      <c r="Y179" s="59">
        <v>1669.6663151399998</v>
      </c>
    </row>
    <row r="180" spans="1:25" s="60" customFormat="1" ht="15" x14ac:dyDescent="0.4">
      <c r="A180" s="58" t="s">
        <v>164</v>
      </c>
      <c r="B180" s="59">
        <v>1741.3908423099999</v>
      </c>
      <c r="C180" s="59">
        <v>1812.6400295899998</v>
      </c>
      <c r="D180" s="59">
        <v>1828.72819822</v>
      </c>
      <c r="E180" s="59">
        <v>1849.6118083599999</v>
      </c>
      <c r="F180" s="59">
        <v>1844.62082715</v>
      </c>
      <c r="G180" s="59">
        <v>1838.78398318</v>
      </c>
      <c r="H180" s="59">
        <v>1806.2928505699999</v>
      </c>
      <c r="I180" s="59">
        <v>1713.8062890399999</v>
      </c>
      <c r="J180" s="59">
        <v>1618.6867818599999</v>
      </c>
      <c r="K180" s="59">
        <v>1544.1413413599998</v>
      </c>
      <c r="L180" s="59">
        <v>1515.2891846099999</v>
      </c>
      <c r="M180" s="59">
        <v>1525.3350976299998</v>
      </c>
      <c r="N180" s="59">
        <v>1523.3907121099999</v>
      </c>
      <c r="O180" s="59">
        <v>1531.31708211</v>
      </c>
      <c r="P180" s="59">
        <v>1532.1709396499998</v>
      </c>
      <c r="Q180" s="59">
        <v>1537.3660905099998</v>
      </c>
      <c r="R180" s="59">
        <v>1530.9954470299999</v>
      </c>
      <c r="S180" s="59">
        <v>1540.0515319799999</v>
      </c>
      <c r="T180" s="59">
        <v>1539.8813161399999</v>
      </c>
      <c r="U180" s="59">
        <v>1544.7629322799999</v>
      </c>
      <c r="V180" s="59">
        <v>1525.7336551199999</v>
      </c>
      <c r="W180" s="59">
        <v>1531.66326878</v>
      </c>
      <c r="X180" s="59">
        <v>1599.8168613399998</v>
      </c>
      <c r="Y180" s="59">
        <v>1670.56902524</v>
      </c>
    </row>
    <row r="181" spans="1:25" s="60" customFormat="1" ht="15" x14ac:dyDescent="0.4">
      <c r="A181" s="58" t="s">
        <v>165</v>
      </c>
      <c r="B181" s="59">
        <v>1705.9068730399999</v>
      </c>
      <c r="C181" s="59">
        <v>1748.44295347</v>
      </c>
      <c r="D181" s="59">
        <v>1755.8579061599999</v>
      </c>
      <c r="E181" s="59">
        <v>1758.98103014</v>
      </c>
      <c r="F181" s="59">
        <v>1753.7277065799999</v>
      </c>
      <c r="G181" s="59">
        <v>1732.44185627</v>
      </c>
      <c r="H181" s="59">
        <v>1725.1380826499999</v>
      </c>
      <c r="I181" s="59">
        <v>1629.09338942</v>
      </c>
      <c r="J181" s="59">
        <v>1623.1821580399999</v>
      </c>
      <c r="K181" s="59">
        <v>1579.6504287399998</v>
      </c>
      <c r="L181" s="59">
        <v>1572.51864854</v>
      </c>
      <c r="M181" s="59">
        <v>1548.0889396499999</v>
      </c>
      <c r="N181" s="59">
        <v>1548.2461331899999</v>
      </c>
      <c r="O181" s="59">
        <v>1536.8506985399999</v>
      </c>
      <c r="P181" s="59">
        <v>1548.97414512</v>
      </c>
      <c r="Q181" s="59">
        <v>1548.32876025</v>
      </c>
      <c r="R181" s="59">
        <v>1555.2670977299999</v>
      </c>
      <c r="S181" s="59">
        <v>1547.1895995999998</v>
      </c>
      <c r="T181" s="59">
        <v>1534.8908007</v>
      </c>
      <c r="U181" s="59">
        <v>1550.32935785</v>
      </c>
      <c r="V181" s="59">
        <v>1527.0003217599999</v>
      </c>
      <c r="W181" s="59">
        <v>1542.1328753799999</v>
      </c>
      <c r="X181" s="59">
        <v>1597.23475042</v>
      </c>
      <c r="Y181" s="59">
        <v>1690.0306759699999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13.023630320000001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13.023630320000001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749633.36445242364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749633.36445242364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1828.9199029199999</v>
      </c>
      <c r="C270" s="66">
        <v>1926.9930993399998</v>
      </c>
      <c r="D270" s="66">
        <v>1983.41595869</v>
      </c>
      <c r="E270" s="66">
        <v>2004.9666589999999</v>
      </c>
      <c r="F270" s="66">
        <v>2029.02591611</v>
      </c>
      <c r="G270" s="66">
        <v>2014.52692301</v>
      </c>
      <c r="H270" s="66">
        <v>1976.46148264</v>
      </c>
      <c r="I270" s="66">
        <v>1891.1433843</v>
      </c>
      <c r="J270" s="66">
        <v>1762.0417004999999</v>
      </c>
      <c r="K270" s="66">
        <v>1660.4648087799999</v>
      </c>
      <c r="L270" s="66">
        <v>1598.15156142</v>
      </c>
      <c r="M270" s="66">
        <v>1629.51617599</v>
      </c>
      <c r="N270" s="66">
        <v>1664.7881019699998</v>
      </c>
      <c r="O270" s="66">
        <v>1666.27367488</v>
      </c>
      <c r="P270" s="66">
        <v>1665.6252441199999</v>
      </c>
      <c r="Q270" s="66">
        <v>1656.5749916299999</v>
      </c>
      <c r="R270" s="66">
        <v>1673.32157059</v>
      </c>
      <c r="S270" s="66">
        <v>1673.73860627</v>
      </c>
      <c r="T270" s="66">
        <v>1669.1710450999999</v>
      </c>
      <c r="U270" s="66">
        <v>1674.37753535</v>
      </c>
      <c r="V270" s="66">
        <v>1688.8311340499999</v>
      </c>
      <c r="W270" s="66">
        <v>1656.52515743</v>
      </c>
      <c r="X270" s="66">
        <v>1742.35420071</v>
      </c>
      <c r="Y270" s="66">
        <v>1853.23879326</v>
      </c>
    </row>
    <row r="271" spans="1:25" s="60" customFormat="1" ht="15" x14ac:dyDescent="0.4">
      <c r="A271" s="58" t="s">
        <v>136</v>
      </c>
      <c r="B271" s="59">
        <v>1792.35249325</v>
      </c>
      <c r="C271" s="59">
        <v>1874.3112113999998</v>
      </c>
      <c r="D271" s="59">
        <v>1922.9352285</v>
      </c>
      <c r="E271" s="59">
        <v>1951.7656832299999</v>
      </c>
      <c r="F271" s="59">
        <v>1970.4974897699999</v>
      </c>
      <c r="G271" s="59">
        <v>1954.7909255699999</v>
      </c>
      <c r="H271" s="59">
        <v>1910.98895014</v>
      </c>
      <c r="I271" s="59">
        <v>1822.85122419</v>
      </c>
      <c r="J271" s="59">
        <v>1731.5780041</v>
      </c>
      <c r="K271" s="59">
        <v>1663.5969913599999</v>
      </c>
      <c r="L271" s="59">
        <v>1620.0438851899999</v>
      </c>
      <c r="M271" s="59">
        <v>1606.50863267</v>
      </c>
      <c r="N271" s="59">
        <v>1612.12828397</v>
      </c>
      <c r="O271" s="59">
        <v>1616.19023537</v>
      </c>
      <c r="P271" s="59">
        <v>1617.3404790299999</v>
      </c>
      <c r="Q271" s="59">
        <v>1615.0104546099999</v>
      </c>
      <c r="R271" s="59">
        <v>1611.1650886099999</v>
      </c>
      <c r="S271" s="59">
        <v>1610.59074904</v>
      </c>
      <c r="T271" s="59">
        <v>1605.5454951499999</v>
      </c>
      <c r="U271" s="59">
        <v>1631.13203707</v>
      </c>
      <c r="V271" s="59">
        <v>1647.9001710299999</v>
      </c>
      <c r="W271" s="59">
        <v>1623.5742796699999</v>
      </c>
      <c r="X271" s="59">
        <v>1655.0743615899999</v>
      </c>
      <c r="Y271" s="59">
        <v>1714.8326259999999</v>
      </c>
    </row>
    <row r="272" spans="1:25" s="60" customFormat="1" ht="15" x14ac:dyDescent="0.4">
      <c r="A272" s="58" t="s">
        <v>137</v>
      </c>
      <c r="B272" s="59">
        <v>1788.41974725</v>
      </c>
      <c r="C272" s="59">
        <v>1917.3852542499999</v>
      </c>
      <c r="D272" s="59">
        <v>2024.8626036599999</v>
      </c>
      <c r="E272" s="59">
        <v>2108.0675880100002</v>
      </c>
      <c r="F272" s="59">
        <v>2105.4290031999999</v>
      </c>
      <c r="G272" s="59">
        <v>2060.7960427100002</v>
      </c>
      <c r="H272" s="59">
        <v>2036.6984461</v>
      </c>
      <c r="I272" s="59">
        <v>1913.5318107099999</v>
      </c>
      <c r="J272" s="59">
        <v>1836.6362085999999</v>
      </c>
      <c r="K272" s="59">
        <v>1732.2933167599999</v>
      </c>
      <c r="L272" s="59">
        <v>1616.4788151799999</v>
      </c>
      <c r="M272" s="59">
        <v>1594.31182408</v>
      </c>
      <c r="N272" s="59">
        <v>1600.3271951499999</v>
      </c>
      <c r="O272" s="59">
        <v>1609.8505508399999</v>
      </c>
      <c r="P272" s="59">
        <v>1611.4097023099998</v>
      </c>
      <c r="Q272" s="59">
        <v>1616.8467865499999</v>
      </c>
      <c r="R272" s="59">
        <v>1642.6543286199999</v>
      </c>
      <c r="S272" s="59">
        <v>1626.98153669</v>
      </c>
      <c r="T272" s="59">
        <v>1614.95826459</v>
      </c>
      <c r="U272" s="59">
        <v>1658.9827154099999</v>
      </c>
      <c r="V272" s="59">
        <v>1666.76354904</v>
      </c>
      <c r="W272" s="59">
        <v>1636.88691191</v>
      </c>
      <c r="X272" s="59">
        <v>1712.56698886</v>
      </c>
      <c r="Y272" s="59">
        <v>1807.74491859</v>
      </c>
    </row>
    <row r="273" spans="1:25" s="60" customFormat="1" ht="15" x14ac:dyDescent="0.4">
      <c r="A273" s="58" t="s">
        <v>138</v>
      </c>
      <c r="B273" s="59">
        <v>1887.8902223</v>
      </c>
      <c r="C273" s="59">
        <v>1929.7040571499999</v>
      </c>
      <c r="D273" s="59">
        <v>1972.9916776499999</v>
      </c>
      <c r="E273" s="59">
        <v>1993.0551002</v>
      </c>
      <c r="F273" s="59">
        <v>2012.8366890899999</v>
      </c>
      <c r="G273" s="59">
        <v>2005.09460132</v>
      </c>
      <c r="H273" s="59">
        <v>1982.79882391</v>
      </c>
      <c r="I273" s="59">
        <v>1933.8903645399998</v>
      </c>
      <c r="J273" s="59">
        <v>1862.0295562199999</v>
      </c>
      <c r="K273" s="59">
        <v>1746.6159062199999</v>
      </c>
      <c r="L273" s="59">
        <v>1660.23762846</v>
      </c>
      <c r="M273" s="59">
        <v>1632.6670365699999</v>
      </c>
      <c r="N273" s="59">
        <v>1633.2699169799998</v>
      </c>
      <c r="O273" s="59">
        <v>1648.9895419299999</v>
      </c>
      <c r="P273" s="59">
        <v>1666.1871678499999</v>
      </c>
      <c r="Q273" s="59">
        <v>1669.70412908</v>
      </c>
      <c r="R273" s="59">
        <v>1714.12368958</v>
      </c>
      <c r="S273" s="59">
        <v>1692.66030456</v>
      </c>
      <c r="T273" s="59">
        <v>1678.2665929999998</v>
      </c>
      <c r="U273" s="59">
        <v>1694.57359346</v>
      </c>
      <c r="V273" s="59">
        <v>1704.1606573499998</v>
      </c>
      <c r="W273" s="59">
        <v>1661.2853161599999</v>
      </c>
      <c r="X273" s="59">
        <v>1713.8587449199999</v>
      </c>
      <c r="Y273" s="59">
        <v>1830.30507713</v>
      </c>
    </row>
    <row r="274" spans="1:25" s="60" customFormat="1" ht="15" x14ac:dyDescent="0.4">
      <c r="A274" s="58" t="s">
        <v>139</v>
      </c>
      <c r="B274" s="59">
        <v>1891.68580056</v>
      </c>
      <c r="C274" s="59">
        <v>1997.0834934499999</v>
      </c>
      <c r="D274" s="59">
        <v>2075.6632620999999</v>
      </c>
      <c r="E274" s="59">
        <v>2093.8366235399999</v>
      </c>
      <c r="F274" s="59">
        <v>2101.17938994</v>
      </c>
      <c r="G274" s="59">
        <v>2092.61845877</v>
      </c>
      <c r="H274" s="59">
        <v>2042.4902547499998</v>
      </c>
      <c r="I274" s="59">
        <v>1976.3869539999998</v>
      </c>
      <c r="J274" s="59">
        <v>1850.3535734499999</v>
      </c>
      <c r="K274" s="59">
        <v>1772.9937391999999</v>
      </c>
      <c r="L274" s="59">
        <v>1729.9219806999999</v>
      </c>
      <c r="M274" s="59">
        <v>1692.44671232</v>
      </c>
      <c r="N274" s="59">
        <v>1701.3019323199999</v>
      </c>
      <c r="O274" s="59">
        <v>1701.71888788</v>
      </c>
      <c r="P274" s="59">
        <v>1683.94908018</v>
      </c>
      <c r="Q274" s="59">
        <v>1708.33374996</v>
      </c>
      <c r="R274" s="59">
        <v>1716.3409734299998</v>
      </c>
      <c r="S274" s="59">
        <v>1714.1891981799999</v>
      </c>
      <c r="T274" s="59">
        <v>1705.9491240799998</v>
      </c>
      <c r="U274" s="59">
        <v>1708.9738337899998</v>
      </c>
      <c r="V274" s="59">
        <v>1715.5108616799998</v>
      </c>
      <c r="W274" s="59">
        <v>1684.7371439199999</v>
      </c>
      <c r="X274" s="59">
        <v>1734.4233446399999</v>
      </c>
      <c r="Y274" s="59">
        <v>1831.4800694099999</v>
      </c>
    </row>
    <row r="275" spans="1:25" s="60" customFormat="1" ht="15" x14ac:dyDescent="0.4">
      <c r="A275" s="58" t="s">
        <v>140</v>
      </c>
      <c r="B275" s="59">
        <v>1930.63235607</v>
      </c>
      <c r="C275" s="59">
        <v>2006.83159004</v>
      </c>
      <c r="D275" s="59">
        <v>2045.9634207899999</v>
      </c>
      <c r="E275" s="59">
        <v>2077.2292588999999</v>
      </c>
      <c r="F275" s="59">
        <v>2072.6186621500001</v>
      </c>
      <c r="G275" s="59">
        <v>2040.77911997</v>
      </c>
      <c r="H275" s="59">
        <v>1991.641419</v>
      </c>
      <c r="I275" s="59">
        <v>1907.30941035</v>
      </c>
      <c r="J275" s="59">
        <v>1804.24444305</v>
      </c>
      <c r="K275" s="59">
        <v>1727.5562964999999</v>
      </c>
      <c r="L275" s="59">
        <v>1693.2377845799999</v>
      </c>
      <c r="M275" s="59">
        <v>1693.8536024299999</v>
      </c>
      <c r="N275" s="59">
        <v>1679.3261639699999</v>
      </c>
      <c r="O275" s="59">
        <v>1668.8979220199999</v>
      </c>
      <c r="P275" s="59">
        <v>1666.8046678599999</v>
      </c>
      <c r="Q275" s="59">
        <v>1640.8112736999999</v>
      </c>
      <c r="R275" s="59">
        <v>1658.7133032099998</v>
      </c>
      <c r="S275" s="59">
        <v>1663.9081162299999</v>
      </c>
      <c r="T275" s="59">
        <v>1651.37405562</v>
      </c>
      <c r="U275" s="59">
        <v>1656.6060341299999</v>
      </c>
      <c r="V275" s="59">
        <v>1665.6699486999998</v>
      </c>
      <c r="W275" s="59">
        <v>1662.60403387</v>
      </c>
      <c r="X275" s="59">
        <v>1723.31637892</v>
      </c>
      <c r="Y275" s="59">
        <v>1794.8584349299999</v>
      </c>
    </row>
    <row r="276" spans="1:25" s="60" customFormat="1" ht="15" x14ac:dyDescent="0.4">
      <c r="A276" s="58" t="s">
        <v>141</v>
      </c>
      <c r="B276" s="59">
        <v>1864.7420453499999</v>
      </c>
      <c r="C276" s="59">
        <v>1954.6100199999998</v>
      </c>
      <c r="D276" s="59">
        <v>2015.72271778</v>
      </c>
      <c r="E276" s="59">
        <v>2039.0589825</v>
      </c>
      <c r="F276" s="59">
        <v>2069.13013112</v>
      </c>
      <c r="G276" s="59">
        <v>2038.50185938</v>
      </c>
      <c r="H276" s="59">
        <v>2003.1933885199999</v>
      </c>
      <c r="I276" s="59">
        <v>1914.71799225</v>
      </c>
      <c r="J276" s="59">
        <v>1816.1985016799999</v>
      </c>
      <c r="K276" s="59">
        <v>1735.67761081</v>
      </c>
      <c r="L276" s="59">
        <v>1716.0427972699999</v>
      </c>
      <c r="M276" s="59">
        <v>1696.85943638</v>
      </c>
      <c r="N276" s="59">
        <v>1675.00966885</v>
      </c>
      <c r="O276" s="59">
        <v>1679.60154274</v>
      </c>
      <c r="P276" s="59">
        <v>1689.43058296</v>
      </c>
      <c r="Q276" s="59">
        <v>1695.3186891099999</v>
      </c>
      <c r="R276" s="59">
        <v>1705.7189051799999</v>
      </c>
      <c r="S276" s="59">
        <v>1700.4450559299999</v>
      </c>
      <c r="T276" s="59">
        <v>1690.1108805699998</v>
      </c>
      <c r="U276" s="59">
        <v>1703.6355357999998</v>
      </c>
      <c r="V276" s="59">
        <v>1715.2208311299999</v>
      </c>
      <c r="W276" s="59">
        <v>1700.0754857899999</v>
      </c>
      <c r="X276" s="59">
        <v>1750.1732748299999</v>
      </c>
      <c r="Y276" s="59">
        <v>1787.8123978799999</v>
      </c>
    </row>
    <row r="277" spans="1:25" s="60" customFormat="1" ht="15" x14ac:dyDescent="0.4">
      <c r="A277" s="58" t="s">
        <v>142</v>
      </c>
      <c r="B277" s="59">
        <v>1931.3855680299998</v>
      </c>
      <c r="C277" s="59">
        <v>2018.56021966</v>
      </c>
      <c r="D277" s="59">
        <v>2082.0138858700002</v>
      </c>
      <c r="E277" s="59">
        <v>2085.4966776699998</v>
      </c>
      <c r="F277" s="59">
        <v>2084.9450596900001</v>
      </c>
      <c r="G277" s="59">
        <v>2084.9915147000002</v>
      </c>
      <c r="H277" s="59">
        <v>2016.6753705799999</v>
      </c>
      <c r="I277" s="59">
        <v>1936.4686235299998</v>
      </c>
      <c r="J277" s="59">
        <v>1828.9696002199998</v>
      </c>
      <c r="K277" s="59">
        <v>1772.7722502399999</v>
      </c>
      <c r="L277" s="59">
        <v>1735.03221401</v>
      </c>
      <c r="M277" s="59">
        <v>1736.7610684799999</v>
      </c>
      <c r="N277" s="59">
        <v>1734.89223367</v>
      </c>
      <c r="O277" s="59">
        <v>1738.41851496</v>
      </c>
      <c r="P277" s="59">
        <v>1745.43676633</v>
      </c>
      <c r="Q277" s="59">
        <v>1751.7520052899999</v>
      </c>
      <c r="R277" s="59">
        <v>1766.9182619599999</v>
      </c>
      <c r="S277" s="59">
        <v>1749.52255928</v>
      </c>
      <c r="T277" s="59">
        <v>1742.8837534499999</v>
      </c>
      <c r="U277" s="59">
        <v>1753.6814155899999</v>
      </c>
      <c r="V277" s="59">
        <v>1758.7124809099998</v>
      </c>
      <c r="W277" s="59">
        <v>1757.54291582</v>
      </c>
      <c r="X277" s="59">
        <v>1804.11441896</v>
      </c>
      <c r="Y277" s="59">
        <v>1889.5269171499999</v>
      </c>
    </row>
    <row r="278" spans="1:25" s="60" customFormat="1" ht="15" x14ac:dyDescent="0.4">
      <c r="A278" s="58" t="s">
        <v>143</v>
      </c>
      <c r="B278" s="59">
        <v>1864.9279211199998</v>
      </c>
      <c r="C278" s="59">
        <v>1970.6296040899999</v>
      </c>
      <c r="D278" s="59">
        <v>2078.6390273699999</v>
      </c>
      <c r="E278" s="59">
        <v>2116.0565710800001</v>
      </c>
      <c r="F278" s="59">
        <v>2121.1676958900002</v>
      </c>
      <c r="G278" s="59">
        <v>2112.99443376</v>
      </c>
      <c r="H278" s="59">
        <v>2080.4559634400002</v>
      </c>
      <c r="I278" s="59">
        <v>1980.3154691299999</v>
      </c>
      <c r="J278" s="59">
        <v>1904.80817469</v>
      </c>
      <c r="K278" s="59">
        <v>1813.7341606</v>
      </c>
      <c r="L278" s="59">
        <v>1795.7456096399999</v>
      </c>
      <c r="M278" s="59">
        <v>1791.2507366799998</v>
      </c>
      <c r="N278" s="59">
        <v>1788.71908108</v>
      </c>
      <c r="O278" s="59">
        <v>1780.4867760499999</v>
      </c>
      <c r="P278" s="59">
        <v>1796.8948008899999</v>
      </c>
      <c r="Q278" s="59">
        <v>1807.6042085199999</v>
      </c>
      <c r="R278" s="59">
        <v>1813.3300381299998</v>
      </c>
      <c r="S278" s="59">
        <v>1804.0642836</v>
      </c>
      <c r="T278" s="59">
        <v>1785.7234924899999</v>
      </c>
      <c r="U278" s="59">
        <v>1787.8166423299999</v>
      </c>
      <c r="V278" s="59">
        <v>1839.77058822</v>
      </c>
      <c r="W278" s="59">
        <v>1808.51670287</v>
      </c>
      <c r="X278" s="59">
        <v>1882.2471763999999</v>
      </c>
      <c r="Y278" s="59">
        <v>1931.7632718999998</v>
      </c>
    </row>
    <row r="279" spans="1:25" s="60" customFormat="1" ht="15" x14ac:dyDescent="0.4">
      <c r="A279" s="58" t="s">
        <v>144</v>
      </c>
      <c r="B279" s="59">
        <v>1928.16909042</v>
      </c>
      <c r="C279" s="59">
        <v>1919.9088876199999</v>
      </c>
      <c r="D279" s="59">
        <v>1974.58215318</v>
      </c>
      <c r="E279" s="59">
        <v>2014.8568137499999</v>
      </c>
      <c r="F279" s="59">
        <v>2043.6536403999999</v>
      </c>
      <c r="G279" s="59">
        <v>2024.4486496299999</v>
      </c>
      <c r="H279" s="59">
        <v>1993.2215325299999</v>
      </c>
      <c r="I279" s="59">
        <v>1924.6509402299998</v>
      </c>
      <c r="J279" s="59">
        <v>1830.64545802</v>
      </c>
      <c r="K279" s="59">
        <v>1755.5061025799998</v>
      </c>
      <c r="L279" s="59">
        <v>1663.5212064</v>
      </c>
      <c r="M279" s="59">
        <v>1656.7720476899999</v>
      </c>
      <c r="N279" s="59">
        <v>1652.16509632</v>
      </c>
      <c r="O279" s="59">
        <v>1643.84725781</v>
      </c>
      <c r="P279" s="59">
        <v>1645.6093574399999</v>
      </c>
      <c r="Q279" s="59">
        <v>1654.0245437899998</v>
      </c>
      <c r="R279" s="59">
        <v>1663.39372222</v>
      </c>
      <c r="S279" s="59">
        <v>1649.24957447</v>
      </c>
      <c r="T279" s="59">
        <v>1638.0570167999999</v>
      </c>
      <c r="U279" s="59">
        <v>1665.5701199</v>
      </c>
      <c r="V279" s="59">
        <v>1655.9139708399998</v>
      </c>
      <c r="W279" s="59">
        <v>1637.36976764</v>
      </c>
      <c r="X279" s="59">
        <v>1673.4559743499999</v>
      </c>
      <c r="Y279" s="59">
        <v>1787.7509644299998</v>
      </c>
    </row>
    <row r="280" spans="1:25" s="60" customFormat="1" ht="15" x14ac:dyDescent="0.4">
      <c r="A280" s="58" t="s">
        <v>145</v>
      </c>
      <c r="B280" s="59">
        <v>1851.01603206</v>
      </c>
      <c r="C280" s="59">
        <v>1907.9911168599999</v>
      </c>
      <c r="D280" s="59">
        <v>1956.6339951299999</v>
      </c>
      <c r="E280" s="59">
        <v>1984.5330982799999</v>
      </c>
      <c r="F280" s="59">
        <v>1998.94618057</v>
      </c>
      <c r="G280" s="59">
        <v>1985.93489374</v>
      </c>
      <c r="H280" s="59">
        <v>1974.13442659</v>
      </c>
      <c r="I280" s="59">
        <v>1938.0478072199999</v>
      </c>
      <c r="J280" s="59">
        <v>1869.3405956199999</v>
      </c>
      <c r="K280" s="59">
        <v>1791.49208927</v>
      </c>
      <c r="L280" s="59">
        <v>1743.83949463</v>
      </c>
      <c r="M280" s="59">
        <v>1724.38910564</v>
      </c>
      <c r="N280" s="59">
        <v>1695.2659162</v>
      </c>
      <c r="O280" s="59">
        <v>1689.54237934</v>
      </c>
      <c r="P280" s="59">
        <v>1708.4767402099999</v>
      </c>
      <c r="Q280" s="59">
        <v>1714.3971228799999</v>
      </c>
      <c r="R280" s="59">
        <v>1724.1577226099998</v>
      </c>
      <c r="S280" s="59">
        <v>1689.58172655</v>
      </c>
      <c r="T280" s="59">
        <v>1670.74072899</v>
      </c>
      <c r="U280" s="59">
        <v>1679.8028977399999</v>
      </c>
      <c r="V280" s="59">
        <v>1678.2745318999998</v>
      </c>
      <c r="W280" s="59">
        <v>1663.2412862799999</v>
      </c>
      <c r="X280" s="59">
        <v>1729.95235495</v>
      </c>
      <c r="Y280" s="59">
        <v>1812.80191427</v>
      </c>
    </row>
    <row r="281" spans="1:25" s="60" customFormat="1" ht="15" x14ac:dyDescent="0.4">
      <c r="A281" s="58" t="s">
        <v>146</v>
      </c>
      <c r="B281" s="59">
        <v>1888.70148954</v>
      </c>
      <c r="C281" s="59">
        <v>1960.1323432299998</v>
      </c>
      <c r="D281" s="59">
        <v>2003.4406935</v>
      </c>
      <c r="E281" s="59">
        <v>2026.5740387399999</v>
      </c>
      <c r="F281" s="59">
        <v>2038.8428965399999</v>
      </c>
      <c r="G281" s="59">
        <v>2027.7286234199998</v>
      </c>
      <c r="H281" s="59">
        <v>1976.3422236399999</v>
      </c>
      <c r="I281" s="59">
        <v>1892.4214787399999</v>
      </c>
      <c r="J281" s="59">
        <v>1819.69567327</v>
      </c>
      <c r="K281" s="59">
        <v>1728.2290912799999</v>
      </c>
      <c r="L281" s="59">
        <v>1700.2033105</v>
      </c>
      <c r="M281" s="59">
        <v>1688.09186129</v>
      </c>
      <c r="N281" s="59">
        <v>1674.53690811</v>
      </c>
      <c r="O281" s="59">
        <v>1674.91481709</v>
      </c>
      <c r="P281" s="59">
        <v>1675.06979372</v>
      </c>
      <c r="Q281" s="59">
        <v>1666.92239189</v>
      </c>
      <c r="R281" s="59">
        <v>1672.8926425099999</v>
      </c>
      <c r="S281" s="59">
        <v>1635.0199406899999</v>
      </c>
      <c r="T281" s="59">
        <v>1612.7475356499999</v>
      </c>
      <c r="U281" s="59">
        <v>1623.26267536</v>
      </c>
      <c r="V281" s="59">
        <v>1639.1152245399999</v>
      </c>
      <c r="W281" s="59">
        <v>1631.06752721</v>
      </c>
      <c r="X281" s="59">
        <v>1676.22411719</v>
      </c>
      <c r="Y281" s="59">
        <v>1751.66188048</v>
      </c>
    </row>
    <row r="282" spans="1:25" s="60" customFormat="1" ht="15" x14ac:dyDescent="0.4">
      <c r="A282" s="58" t="s">
        <v>147</v>
      </c>
      <c r="B282" s="59">
        <v>1849.5852715199999</v>
      </c>
      <c r="C282" s="59">
        <v>1985.8843757499999</v>
      </c>
      <c r="D282" s="59">
        <v>2059.5679058199999</v>
      </c>
      <c r="E282" s="59">
        <v>2100.5149437499999</v>
      </c>
      <c r="F282" s="59">
        <v>2104.8770972100001</v>
      </c>
      <c r="G282" s="59">
        <v>2100.13608389</v>
      </c>
      <c r="H282" s="59">
        <v>2095.2930336099998</v>
      </c>
      <c r="I282" s="59">
        <v>1969.3983255099999</v>
      </c>
      <c r="J282" s="59">
        <v>1847.0895734999999</v>
      </c>
      <c r="K282" s="59">
        <v>1756.8622986999999</v>
      </c>
      <c r="L282" s="59">
        <v>1703.2613293699999</v>
      </c>
      <c r="M282" s="59">
        <v>1703.2069595799999</v>
      </c>
      <c r="N282" s="59">
        <v>1703.93452598</v>
      </c>
      <c r="O282" s="59">
        <v>1685.7095762199999</v>
      </c>
      <c r="P282" s="59">
        <v>1688.5867001199999</v>
      </c>
      <c r="Q282" s="59">
        <v>1695.6042411199999</v>
      </c>
      <c r="R282" s="59">
        <v>1714.7874377999999</v>
      </c>
      <c r="S282" s="59">
        <v>1676.4098136</v>
      </c>
      <c r="T282" s="59">
        <v>1663.6449731799999</v>
      </c>
      <c r="U282" s="59">
        <v>1702.7263553299999</v>
      </c>
      <c r="V282" s="59">
        <v>1703.5618793199999</v>
      </c>
      <c r="W282" s="59">
        <v>1696.9214448999999</v>
      </c>
      <c r="X282" s="59">
        <v>1771.5758992999999</v>
      </c>
      <c r="Y282" s="59">
        <v>1827.48049666</v>
      </c>
    </row>
    <row r="283" spans="1:25" s="60" customFormat="1" ht="15" x14ac:dyDescent="0.4">
      <c r="A283" s="58" t="s">
        <v>148</v>
      </c>
      <c r="B283" s="59">
        <v>1997.8886149999998</v>
      </c>
      <c r="C283" s="59">
        <v>2100.1601962099999</v>
      </c>
      <c r="D283" s="59">
        <v>2194.9271602899998</v>
      </c>
      <c r="E283" s="59">
        <v>2266.1825497300001</v>
      </c>
      <c r="F283" s="59">
        <v>2273.9306037000001</v>
      </c>
      <c r="G283" s="59">
        <v>2247.9778259899999</v>
      </c>
      <c r="H283" s="59">
        <v>2237.8087233000001</v>
      </c>
      <c r="I283" s="59">
        <v>2165.1443682700001</v>
      </c>
      <c r="J283" s="59">
        <v>2046.8063646999999</v>
      </c>
      <c r="K283" s="59">
        <v>1954.3758041799999</v>
      </c>
      <c r="L283" s="59">
        <v>1883.85618271</v>
      </c>
      <c r="M283" s="59">
        <v>1862.4650487699998</v>
      </c>
      <c r="N283" s="59">
        <v>1868.0521480499999</v>
      </c>
      <c r="O283" s="59">
        <v>1858.5456921999998</v>
      </c>
      <c r="P283" s="59">
        <v>1850.37413434</v>
      </c>
      <c r="Q283" s="59">
        <v>1854.2280243</v>
      </c>
      <c r="R283" s="59">
        <v>1861.7091752199999</v>
      </c>
      <c r="S283" s="59">
        <v>1866.6737580399999</v>
      </c>
      <c r="T283" s="59">
        <v>1853.52899355</v>
      </c>
      <c r="U283" s="59">
        <v>1862.4847601199999</v>
      </c>
      <c r="V283" s="59">
        <v>1873.1272557099999</v>
      </c>
      <c r="W283" s="59">
        <v>1862.02885229</v>
      </c>
      <c r="X283" s="59">
        <v>1939.92109523</v>
      </c>
      <c r="Y283" s="59">
        <v>2044.72135882</v>
      </c>
    </row>
    <row r="284" spans="1:25" s="60" customFormat="1" ht="15" x14ac:dyDescent="0.4">
      <c r="A284" s="58" t="s">
        <v>149</v>
      </c>
      <c r="B284" s="59">
        <v>2094.80373108</v>
      </c>
      <c r="C284" s="59">
        <v>2157.7315430200001</v>
      </c>
      <c r="D284" s="59">
        <v>2200.7331065600001</v>
      </c>
      <c r="E284" s="59">
        <v>2211.0727129699999</v>
      </c>
      <c r="F284" s="59">
        <v>2213.7162450400001</v>
      </c>
      <c r="G284" s="59">
        <v>2191.9752556600001</v>
      </c>
      <c r="H284" s="59">
        <v>2153.77956313</v>
      </c>
      <c r="I284" s="59">
        <v>2074.7855299399998</v>
      </c>
      <c r="J284" s="59">
        <v>2008.6055152499998</v>
      </c>
      <c r="K284" s="59">
        <v>1921.1013051499999</v>
      </c>
      <c r="L284" s="59">
        <v>1915.9886769999998</v>
      </c>
      <c r="M284" s="59">
        <v>1940.00464685</v>
      </c>
      <c r="N284" s="59">
        <v>1930.50047015</v>
      </c>
      <c r="O284" s="59">
        <v>1919.7940842999999</v>
      </c>
      <c r="P284" s="59">
        <v>1921.6412757999999</v>
      </c>
      <c r="Q284" s="59">
        <v>1909.7824961699998</v>
      </c>
      <c r="R284" s="59">
        <v>1919.7847221499999</v>
      </c>
      <c r="S284" s="59">
        <v>1928.17694366</v>
      </c>
      <c r="T284" s="59">
        <v>1901.37391499</v>
      </c>
      <c r="U284" s="59">
        <v>1905.7142578199998</v>
      </c>
      <c r="V284" s="59">
        <v>1924.69528689</v>
      </c>
      <c r="W284" s="59">
        <v>1916.8873004099999</v>
      </c>
      <c r="X284" s="59">
        <v>1997.33000227</v>
      </c>
      <c r="Y284" s="59">
        <v>2071.9845851800001</v>
      </c>
    </row>
    <row r="285" spans="1:25" s="60" customFormat="1" ht="15" x14ac:dyDescent="0.4">
      <c r="A285" s="58" t="s">
        <v>150</v>
      </c>
      <c r="B285" s="59">
        <v>2232.7957207999998</v>
      </c>
      <c r="C285" s="59">
        <v>2225.6008333599998</v>
      </c>
      <c r="D285" s="59">
        <v>2261.2693254000001</v>
      </c>
      <c r="E285" s="59">
        <v>2193.8152542000003</v>
      </c>
      <c r="F285" s="59">
        <v>2167.21478918</v>
      </c>
      <c r="G285" s="59">
        <v>2113.0806147799999</v>
      </c>
      <c r="H285" s="59">
        <v>2071.5304873300001</v>
      </c>
      <c r="I285" s="59">
        <v>1976.7884302999998</v>
      </c>
      <c r="J285" s="59">
        <v>1891.56884728</v>
      </c>
      <c r="K285" s="59">
        <v>1779.5892286399999</v>
      </c>
      <c r="L285" s="59">
        <v>1746.4568107</v>
      </c>
      <c r="M285" s="59">
        <v>1742.89115047</v>
      </c>
      <c r="N285" s="59">
        <v>1739.1076492</v>
      </c>
      <c r="O285" s="59">
        <v>1758.2200928899999</v>
      </c>
      <c r="P285" s="59">
        <v>1794.42574904</v>
      </c>
      <c r="Q285" s="59">
        <v>1813.3497862099998</v>
      </c>
      <c r="R285" s="59">
        <v>1816.1509913899999</v>
      </c>
      <c r="S285" s="59">
        <v>1737.63165407</v>
      </c>
      <c r="T285" s="59">
        <v>1714.3104828999999</v>
      </c>
      <c r="U285" s="59">
        <v>1733.9163222299999</v>
      </c>
      <c r="V285" s="59">
        <v>1775.1421086199998</v>
      </c>
      <c r="W285" s="59">
        <v>1783.4920704799999</v>
      </c>
      <c r="X285" s="59">
        <v>1832.6040974999999</v>
      </c>
      <c r="Y285" s="59">
        <v>1895.3780917399999</v>
      </c>
    </row>
    <row r="286" spans="1:25" s="60" customFormat="1" ht="15" x14ac:dyDescent="0.4">
      <c r="A286" s="58" t="s">
        <v>151</v>
      </c>
      <c r="B286" s="59">
        <v>1951.0439747399998</v>
      </c>
      <c r="C286" s="59">
        <v>2053.4162833099999</v>
      </c>
      <c r="D286" s="59">
        <v>2094.0777768500002</v>
      </c>
      <c r="E286" s="59">
        <v>2103.2057117200002</v>
      </c>
      <c r="F286" s="59">
        <v>2118.78144307</v>
      </c>
      <c r="G286" s="59">
        <v>2097.8712546100001</v>
      </c>
      <c r="H286" s="59">
        <v>2087.8554472800001</v>
      </c>
      <c r="I286" s="59">
        <v>2061.7832688500002</v>
      </c>
      <c r="J286" s="59">
        <v>1951.4985731699999</v>
      </c>
      <c r="K286" s="59">
        <v>1872.21340685</v>
      </c>
      <c r="L286" s="59">
        <v>1803.8762230699999</v>
      </c>
      <c r="M286" s="59">
        <v>1791.4671781</v>
      </c>
      <c r="N286" s="59">
        <v>1784.82284381</v>
      </c>
      <c r="O286" s="59">
        <v>1783.9777030799999</v>
      </c>
      <c r="P286" s="59">
        <v>1783.3900177099999</v>
      </c>
      <c r="Q286" s="59">
        <v>1793.9476558899999</v>
      </c>
      <c r="R286" s="59">
        <v>1816.71964153</v>
      </c>
      <c r="S286" s="59">
        <v>1797.6873394899999</v>
      </c>
      <c r="T286" s="59">
        <v>1782.7333988199998</v>
      </c>
      <c r="U286" s="59">
        <v>1778.6756326499999</v>
      </c>
      <c r="V286" s="59">
        <v>1779.9160975899999</v>
      </c>
      <c r="W286" s="59">
        <v>1767.3017033599999</v>
      </c>
      <c r="X286" s="59">
        <v>1822.8819655</v>
      </c>
      <c r="Y286" s="59">
        <v>1903.0964985799999</v>
      </c>
    </row>
    <row r="287" spans="1:25" s="60" customFormat="1" ht="15" x14ac:dyDescent="0.4">
      <c r="A287" s="58" t="s">
        <v>152</v>
      </c>
      <c r="B287" s="59">
        <v>1893.6776224299999</v>
      </c>
      <c r="C287" s="59">
        <v>1988.5912872599999</v>
      </c>
      <c r="D287" s="59">
        <v>2047.9958048999999</v>
      </c>
      <c r="E287" s="59">
        <v>2072.02157562</v>
      </c>
      <c r="F287" s="59">
        <v>2099.9854012400001</v>
      </c>
      <c r="G287" s="59">
        <v>2082.48036</v>
      </c>
      <c r="H287" s="59">
        <v>2064.4538047300002</v>
      </c>
      <c r="I287" s="59">
        <v>2008.50043712</v>
      </c>
      <c r="J287" s="59">
        <v>1910.2638028499998</v>
      </c>
      <c r="K287" s="59">
        <v>1831.9620810399999</v>
      </c>
      <c r="L287" s="59">
        <v>1788.9917706899998</v>
      </c>
      <c r="M287" s="59">
        <v>1770.7762559599998</v>
      </c>
      <c r="N287" s="59">
        <v>1748.8113753599998</v>
      </c>
      <c r="O287" s="59">
        <v>1765.5480456</v>
      </c>
      <c r="P287" s="59">
        <v>1814.11159535</v>
      </c>
      <c r="Q287" s="59">
        <v>1846.9674174699999</v>
      </c>
      <c r="R287" s="59">
        <v>1845.8775458099999</v>
      </c>
      <c r="S287" s="59">
        <v>1848.3982022099999</v>
      </c>
      <c r="T287" s="59">
        <v>1826.90761853</v>
      </c>
      <c r="U287" s="59">
        <v>1824.3467484999999</v>
      </c>
      <c r="V287" s="59">
        <v>1832.8636789999998</v>
      </c>
      <c r="W287" s="59">
        <v>1818.5210112999998</v>
      </c>
      <c r="X287" s="59">
        <v>1881.6822749999999</v>
      </c>
      <c r="Y287" s="59">
        <v>1956.69125231</v>
      </c>
    </row>
    <row r="288" spans="1:25" s="60" customFormat="1" ht="15" x14ac:dyDescent="0.4">
      <c r="A288" s="58" t="s">
        <v>153</v>
      </c>
      <c r="B288" s="59">
        <v>2032.39585986</v>
      </c>
      <c r="C288" s="59">
        <v>2154.7275153999999</v>
      </c>
      <c r="D288" s="59">
        <v>2187.8496640499998</v>
      </c>
      <c r="E288" s="59">
        <v>2150.0966071600001</v>
      </c>
      <c r="F288" s="59">
        <v>2157.1748023200003</v>
      </c>
      <c r="G288" s="59">
        <v>2157.3085807699999</v>
      </c>
      <c r="H288" s="59">
        <v>2168.11154162</v>
      </c>
      <c r="I288" s="59">
        <v>2100.7374508299999</v>
      </c>
      <c r="J288" s="59">
        <v>1927.47911301</v>
      </c>
      <c r="K288" s="59">
        <v>1886.87013093</v>
      </c>
      <c r="L288" s="59">
        <v>1880.26581829</v>
      </c>
      <c r="M288" s="59">
        <v>1869.3512333899998</v>
      </c>
      <c r="N288" s="59">
        <v>1858.8078523899999</v>
      </c>
      <c r="O288" s="59">
        <v>1848.9720410899999</v>
      </c>
      <c r="P288" s="59">
        <v>1858.4122284999999</v>
      </c>
      <c r="Q288" s="59">
        <v>1848.9453636399999</v>
      </c>
      <c r="R288" s="59">
        <v>1855.08316283</v>
      </c>
      <c r="S288" s="59">
        <v>1843.0788744199999</v>
      </c>
      <c r="T288" s="59">
        <v>1809.58914366</v>
      </c>
      <c r="U288" s="59">
        <v>1838.30185792</v>
      </c>
      <c r="V288" s="59">
        <v>1847.4436148999998</v>
      </c>
      <c r="W288" s="59">
        <v>1812.8600777199999</v>
      </c>
      <c r="X288" s="59">
        <v>1863.6178920699999</v>
      </c>
      <c r="Y288" s="59">
        <v>1946.6056481999999</v>
      </c>
    </row>
    <row r="289" spans="1:26" s="60" customFormat="1" ht="15" x14ac:dyDescent="0.4">
      <c r="A289" s="58" t="s">
        <v>154</v>
      </c>
      <c r="B289" s="59">
        <v>1933.3406555699999</v>
      </c>
      <c r="C289" s="59">
        <v>2033.26390855</v>
      </c>
      <c r="D289" s="59">
        <v>2095.9359398400002</v>
      </c>
      <c r="E289" s="59">
        <v>2127.0232625899998</v>
      </c>
      <c r="F289" s="59">
        <v>2124.1442115200002</v>
      </c>
      <c r="G289" s="59">
        <v>2106.9819956699998</v>
      </c>
      <c r="H289" s="59">
        <v>2092.6876660299999</v>
      </c>
      <c r="I289" s="59">
        <v>1979.47514299</v>
      </c>
      <c r="J289" s="59">
        <v>1857.0005350899999</v>
      </c>
      <c r="K289" s="59">
        <v>1756.8781250499999</v>
      </c>
      <c r="L289" s="59">
        <v>1734.35063016</v>
      </c>
      <c r="M289" s="59">
        <v>1727.9073763699998</v>
      </c>
      <c r="N289" s="59">
        <v>1735.1397590699999</v>
      </c>
      <c r="O289" s="59">
        <v>1711.3163096799999</v>
      </c>
      <c r="P289" s="59">
        <v>1712.79552947</v>
      </c>
      <c r="Q289" s="59">
        <v>1708.69626672</v>
      </c>
      <c r="R289" s="59">
        <v>1728.17316727</v>
      </c>
      <c r="S289" s="59">
        <v>1715.4366166699999</v>
      </c>
      <c r="T289" s="59">
        <v>1695.1213742299999</v>
      </c>
      <c r="U289" s="59">
        <v>1714.5402647599999</v>
      </c>
      <c r="V289" s="59">
        <v>1697.0753788</v>
      </c>
      <c r="W289" s="59">
        <v>1694.54975332</v>
      </c>
      <c r="X289" s="59">
        <v>1787.2976455799999</v>
      </c>
      <c r="Y289" s="59">
        <v>1930.91606458</v>
      </c>
    </row>
    <row r="290" spans="1:26" s="60" customFormat="1" ht="15" x14ac:dyDescent="0.4">
      <c r="A290" s="58" t="s">
        <v>155</v>
      </c>
      <c r="B290" s="59">
        <v>2125.6131606200001</v>
      </c>
      <c r="C290" s="59">
        <v>2164.2607401600003</v>
      </c>
      <c r="D290" s="59">
        <v>2212.5568634400001</v>
      </c>
      <c r="E290" s="59">
        <v>2173.24378351</v>
      </c>
      <c r="F290" s="59">
        <v>2157.3242809500002</v>
      </c>
      <c r="G290" s="59">
        <v>2118.5832501700002</v>
      </c>
      <c r="H290" s="59">
        <v>2107.46549882</v>
      </c>
      <c r="I290" s="59">
        <v>1983.8134738199999</v>
      </c>
      <c r="J290" s="59">
        <v>1897.6779464799999</v>
      </c>
      <c r="K290" s="59">
        <v>1821.5016741699999</v>
      </c>
      <c r="L290" s="59">
        <v>1806.2457143199999</v>
      </c>
      <c r="M290" s="59">
        <v>1807.7546081199998</v>
      </c>
      <c r="N290" s="59">
        <v>1800.0531294499999</v>
      </c>
      <c r="O290" s="59">
        <v>1783.86330692</v>
      </c>
      <c r="P290" s="59">
        <v>1821.74619037</v>
      </c>
      <c r="Q290" s="59">
        <v>1844.79287185</v>
      </c>
      <c r="R290" s="59">
        <v>1839.10585524</v>
      </c>
      <c r="S290" s="59">
        <v>1838.6338723899999</v>
      </c>
      <c r="T290" s="59">
        <v>1831.39470063</v>
      </c>
      <c r="U290" s="59">
        <v>1842.7487470999999</v>
      </c>
      <c r="V290" s="59">
        <v>1834.7978885</v>
      </c>
      <c r="W290" s="59">
        <v>1829.4164158599999</v>
      </c>
      <c r="X290" s="59">
        <v>1848.2994804699999</v>
      </c>
      <c r="Y290" s="59">
        <v>1884.6354907499999</v>
      </c>
    </row>
    <row r="291" spans="1:26" s="60" customFormat="1" ht="15" x14ac:dyDescent="0.4">
      <c r="A291" s="58" t="s">
        <v>156</v>
      </c>
      <c r="B291" s="59">
        <v>1831.6522691099999</v>
      </c>
      <c r="C291" s="59">
        <v>1918.7975894599999</v>
      </c>
      <c r="D291" s="59">
        <v>1962.60021276</v>
      </c>
      <c r="E291" s="59">
        <v>1994.80069804</v>
      </c>
      <c r="F291" s="59">
        <v>1990.5010142199999</v>
      </c>
      <c r="G291" s="59">
        <v>1959.4938588599998</v>
      </c>
      <c r="H291" s="59">
        <v>1926.78686586</v>
      </c>
      <c r="I291" s="59">
        <v>1842.0303680099998</v>
      </c>
      <c r="J291" s="59">
        <v>1743.09343924</v>
      </c>
      <c r="K291" s="59">
        <v>1671.50231171</v>
      </c>
      <c r="L291" s="59">
        <v>1635.9970399899998</v>
      </c>
      <c r="M291" s="59">
        <v>1643.7302339999999</v>
      </c>
      <c r="N291" s="59">
        <v>1636.82226485</v>
      </c>
      <c r="O291" s="59">
        <v>1640.9729952</v>
      </c>
      <c r="P291" s="59">
        <v>1648.9414821299999</v>
      </c>
      <c r="Q291" s="59">
        <v>1652.4195775799999</v>
      </c>
      <c r="R291" s="59">
        <v>1664.99141571</v>
      </c>
      <c r="S291" s="59">
        <v>1655.8556624999999</v>
      </c>
      <c r="T291" s="59">
        <v>1652.9806548399999</v>
      </c>
      <c r="U291" s="59">
        <v>1657.7447641599999</v>
      </c>
      <c r="V291" s="59">
        <v>1645.0494796</v>
      </c>
      <c r="W291" s="59">
        <v>1640.6544308299999</v>
      </c>
      <c r="X291" s="59">
        <v>1714.38407469</v>
      </c>
      <c r="Y291" s="59">
        <v>1753.53739619</v>
      </c>
    </row>
    <row r="292" spans="1:26" s="60" customFormat="1" ht="15" x14ac:dyDescent="0.4">
      <c r="A292" s="58" t="s">
        <v>157</v>
      </c>
      <c r="B292" s="59">
        <v>1905.1723709199998</v>
      </c>
      <c r="C292" s="59">
        <v>2012.03933656</v>
      </c>
      <c r="D292" s="59">
        <v>2038.93357414</v>
      </c>
      <c r="E292" s="59">
        <v>2066.5683871400001</v>
      </c>
      <c r="F292" s="59">
        <v>2075.98431123</v>
      </c>
      <c r="G292" s="59">
        <v>2061.7942246500002</v>
      </c>
      <c r="H292" s="59">
        <v>2039.26838518</v>
      </c>
      <c r="I292" s="59">
        <v>1950.3313459999999</v>
      </c>
      <c r="J292" s="59">
        <v>1839.35591443</v>
      </c>
      <c r="K292" s="59">
        <v>1739.92147441</v>
      </c>
      <c r="L292" s="59">
        <v>1730.98553539</v>
      </c>
      <c r="M292" s="59">
        <v>1725.9901580199999</v>
      </c>
      <c r="N292" s="59">
        <v>1721.92602923</v>
      </c>
      <c r="O292" s="59">
        <v>1732.44301563</v>
      </c>
      <c r="P292" s="59">
        <v>1747.2225669499999</v>
      </c>
      <c r="Q292" s="59">
        <v>1734.71067313</v>
      </c>
      <c r="R292" s="59">
        <v>1723.5005046599999</v>
      </c>
      <c r="S292" s="59">
        <v>1746.5493048599999</v>
      </c>
      <c r="T292" s="59">
        <v>1734.95553838</v>
      </c>
      <c r="U292" s="59">
        <v>1740.9617729499998</v>
      </c>
      <c r="V292" s="59">
        <v>1737.31732085</v>
      </c>
      <c r="W292" s="59">
        <v>1739.98151994</v>
      </c>
      <c r="X292" s="59">
        <v>1810.3571958699999</v>
      </c>
      <c r="Y292" s="59">
        <v>1911.7878713699999</v>
      </c>
    </row>
    <row r="293" spans="1:26" s="60" customFormat="1" ht="15" x14ac:dyDescent="0.4">
      <c r="A293" s="58" t="s">
        <v>158</v>
      </c>
      <c r="B293" s="59">
        <v>1881.0468452799998</v>
      </c>
      <c r="C293" s="59">
        <v>1951.0663895099999</v>
      </c>
      <c r="D293" s="59">
        <v>1986.2920605299998</v>
      </c>
      <c r="E293" s="59">
        <v>2028.3318590899999</v>
      </c>
      <c r="F293" s="59">
        <v>2033.53167867</v>
      </c>
      <c r="G293" s="59">
        <v>2014.75945942</v>
      </c>
      <c r="H293" s="59">
        <v>1988.89892472</v>
      </c>
      <c r="I293" s="59">
        <v>1899.50774727</v>
      </c>
      <c r="J293" s="59">
        <v>1798.69939292</v>
      </c>
      <c r="K293" s="59">
        <v>1687.25867763</v>
      </c>
      <c r="L293" s="59">
        <v>1654.57861729</v>
      </c>
      <c r="M293" s="59">
        <v>1678.6443027999999</v>
      </c>
      <c r="N293" s="59">
        <v>1767.5127694</v>
      </c>
      <c r="O293" s="59">
        <v>1755.24645059</v>
      </c>
      <c r="P293" s="59">
        <v>1761.6728099899999</v>
      </c>
      <c r="Q293" s="59">
        <v>1775.3807793399999</v>
      </c>
      <c r="R293" s="59">
        <v>1776.8147331599998</v>
      </c>
      <c r="S293" s="59">
        <v>1789.57872866</v>
      </c>
      <c r="T293" s="59">
        <v>1774.98288587</v>
      </c>
      <c r="U293" s="59">
        <v>1790.5290035199998</v>
      </c>
      <c r="V293" s="59">
        <v>1794.4397089699999</v>
      </c>
      <c r="W293" s="59">
        <v>1782.8078684899999</v>
      </c>
      <c r="X293" s="59">
        <v>1825.9577982599999</v>
      </c>
      <c r="Y293" s="59">
        <v>1907.2518979399999</v>
      </c>
    </row>
    <row r="294" spans="1:26" s="60" customFormat="1" ht="15" x14ac:dyDescent="0.4">
      <c r="A294" s="58" t="s">
        <v>159</v>
      </c>
      <c r="B294" s="59">
        <v>1886.2373162199999</v>
      </c>
      <c r="C294" s="59">
        <v>1943.90352811</v>
      </c>
      <c r="D294" s="59">
        <v>1965.3184745799999</v>
      </c>
      <c r="E294" s="59">
        <v>1974.9205404299998</v>
      </c>
      <c r="F294" s="59">
        <v>2022.3964398199998</v>
      </c>
      <c r="G294" s="59">
        <v>2011.4055340699999</v>
      </c>
      <c r="H294" s="59">
        <v>1988.81867476</v>
      </c>
      <c r="I294" s="59">
        <v>1936.90101256</v>
      </c>
      <c r="J294" s="59">
        <v>1857.87685442</v>
      </c>
      <c r="K294" s="59">
        <v>1774.6829762999998</v>
      </c>
      <c r="L294" s="59">
        <v>1710.4046046599999</v>
      </c>
      <c r="M294" s="59">
        <v>1681.0937418599999</v>
      </c>
      <c r="N294" s="59">
        <v>1670.7746382</v>
      </c>
      <c r="O294" s="59">
        <v>1671.30680067</v>
      </c>
      <c r="P294" s="59">
        <v>1673.4535860399999</v>
      </c>
      <c r="Q294" s="59">
        <v>1676.2116207299998</v>
      </c>
      <c r="R294" s="59">
        <v>1699.8416256399998</v>
      </c>
      <c r="S294" s="59">
        <v>1681.87622846</v>
      </c>
      <c r="T294" s="59">
        <v>1666.1963371299998</v>
      </c>
      <c r="U294" s="59">
        <v>1665.7552556399999</v>
      </c>
      <c r="V294" s="59">
        <v>1658.68609487</v>
      </c>
      <c r="W294" s="59">
        <v>1643.41630435</v>
      </c>
      <c r="X294" s="59">
        <v>1717.73867533</v>
      </c>
      <c r="Y294" s="59">
        <v>1804.7684881099999</v>
      </c>
    </row>
    <row r="295" spans="1:26" s="60" customFormat="1" ht="15" x14ac:dyDescent="0.4">
      <c r="A295" s="58" t="s">
        <v>160</v>
      </c>
      <c r="B295" s="59">
        <v>1890.6067181599999</v>
      </c>
      <c r="C295" s="59">
        <v>1980.74348149</v>
      </c>
      <c r="D295" s="59">
        <v>2018.83886209</v>
      </c>
      <c r="E295" s="59">
        <v>2031.2269205799998</v>
      </c>
      <c r="F295" s="59">
        <v>2045.4438282599999</v>
      </c>
      <c r="G295" s="59">
        <v>2010.2993567399999</v>
      </c>
      <c r="H295" s="59">
        <v>1975.7442573199999</v>
      </c>
      <c r="I295" s="59">
        <v>1884.20298045</v>
      </c>
      <c r="J295" s="59">
        <v>1775.6448500699998</v>
      </c>
      <c r="K295" s="59">
        <v>1695.07476731</v>
      </c>
      <c r="L295" s="59">
        <v>1684.0002115999998</v>
      </c>
      <c r="M295" s="59">
        <v>1667.4873926999999</v>
      </c>
      <c r="N295" s="59">
        <v>1669.04338261</v>
      </c>
      <c r="O295" s="59">
        <v>1667.14349943</v>
      </c>
      <c r="P295" s="59">
        <v>1672.15103694</v>
      </c>
      <c r="Q295" s="59">
        <v>1668.90062031</v>
      </c>
      <c r="R295" s="59">
        <v>1671.7393956399999</v>
      </c>
      <c r="S295" s="59">
        <v>1685.80607921</v>
      </c>
      <c r="T295" s="59">
        <v>1671.94282056</v>
      </c>
      <c r="U295" s="59">
        <v>1673.9424857899999</v>
      </c>
      <c r="V295" s="59">
        <v>1663.8790659199999</v>
      </c>
      <c r="W295" s="59">
        <v>1665.4079778299999</v>
      </c>
      <c r="X295" s="59">
        <v>1732.18541484</v>
      </c>
      <c r="Y295" s="59">
        <v>1782.66981418</v>
      </c>
    </row>
    <row r="296" spans="1:26" s="60" customFormat="1" ht="15" x14ac:dyDescent="0.4">
      <c r="A296" s="58" t="s">
        <v>161</v>
      </c>
      <c r="B296" s="59">
        <v>1713.7173492099998</v>
      </c>
      <c r="C296" s="59">
        <v>1745.4688051799999</v>
      </c>
      <c r="D296" s="59">
        <v>1802.4386608999998</v>
      </c>
      <c r="E296" s="59">
        <v>1825.05399541</v>
      </c>
      <c r="F296" s="59">
        <v>1828.31057461</v>
      </c>
      <c r="G296" s="59">
        <v>1803.33393338</v>
      </c>
      <c r="H296" s="59">
        <v>1810.2765915499999</v>
      </c>
      <c r="I296" s="59">
        <v>1713.78288918</v>
      </c>
      <c r="J296" s="59">
        <v>1625.88730962</v>
      </c>
      <c r="K296" s="59">
        <v>1537.64414463</v>
      </c>
      <c r="L296" s="59">
        <v>1479.7748097799999</v>
      </c>
      <c r="M296" s="59">
        <v>1470.54858756</v>
      </c>
      <c r="N296" s="59">
        <v>1474.85079935</v>
      </c>
      <c r="O296" s="59">
        <v>1469.6792071099999</v>
      </c>
      <c r="P296" s="59">
        <v>1468.3769363399999</v>
      </c>
      <c r="Q296" s="59">
        <v>1470.81345984</v>
      </c>
      <c r="R296" s="59">
        <v>1479.8312745999999</v>
      </c>
      <c r="S296" s="59">
        <v>1469.4421118799999</v>
      </c>
      <c r="T296" s="59">
        <v>1459.9782761699998</v>
      </c>
      <c r="U296" s="59">
        <v>1501.6741397599999</v>
      </c>
      <c r="V296" s="59">
        <v>1489.01584927</v>
      </c>
      <c r="W296" s="59">
        <v>1495.4297064099999</v>
      </c>
      <c r="X296" s="59">
        <v>1559.1801255299999</v>
      </c>
      <c r="Y296" s="59">
        <v>1624.8017562099999</v>
      </c>
    </row>
    <row r="297" spans="1:26" s="60" customFormat="1" ht="15" x14ac:dyDescent="0.4">
      <c r="A297" s="58" t="s">
        <v>162</v>
      </c>
      <c r="B297" s="59">
        <v>1753.9290854999999</v>
      </c>
      <c r="C297" s="59">
        <v>1797.52954127</v>
      </c>
      <c r="D297" s="59">
        <v>1823.2615998399999</v>
      </c>
      <c r="E297" s="59">
        <v>1849.3354361899999</v>
      </c>
      <c r="F297" s="59">
        <v>1872.7137603199999</v>
      </c>
      <c r="G297" s="59">
        <v>1846.10894005</v>
      </c>
      <c r="H297" s="59">
        <v>1816.2512762499998</v>
      </c>
      <c r="I297" s="59">
        <v>1734.3642210399998</v>
      </c>
      <c r="J297" s="59">
        <v>1679.12402114</v>
      </c>
      <c r="K297" s="59">
        <v>1596.33898576</v>
      </c>
      <c r="L297" s="59">
        <v>1582.8360960599998</v>
      </c>
      <c r="M297" s="59">
        <v>1572.36007066</v>
      </c>
      <c r="N297" s="59">
        <v>1567.6373556999999</v>
      </c>
      <c r="O297" s="59">
        <v>1562.4456807399999</v>
      </c>
      <c r="P297" s="59">
        <v>1563.0633613699999</v>
      </c>
      <c r="Q297" s="59">
        <v>1569.1152585499999</v>
      </c>
      <c r="R297" s="59">
        <v>1577.2875241199999</v>
      </c>
      <c r="S297" s="59">
        <v>1555.7912767299999</v>
      </c>
      <c r="T297" s="59">
        <v>1547.5881543</v>
      </c>
      <c r="U297" s="59">
        <v>1557.01796844</v>
      </c>
      <c r="V297" s="59">
        <v>1535.28571573</v>
      </c>
      <c r="W297" s="59">
        <v>1544.1736839599998</v>
      </c>
      <c r="X297" s="59">
        <v>1611.37252805</v>
      </c>
      <c r="Y297" s="59">
        <v>1630.17954476</v>
      </c>
    </row>
    <row r="298" spans="1:26" s="60" customFormat="1" ht="15" x14ac:dyDescent="0.4">
      <c r="A298" s="58" t="s">
        <v>163</v>
      </c>
      <c r="B298" s="59">
        <v>1672.26895829</v>
      </c>
      <c r="C298" s="59">
        <v>1783.3307780599998</v>
      </c>
      <c r="D298" s="59">
        <v>1908.11552876</v>
      </c>
      <c r="E298" s="59">
        <v>1948.9718387</v>
      </c>
      <c r="F298" s="59">
        <v>1963.9127372999999</v>
      </c>
      <c r="G298" s="59">
        <v>1935.6754023199999</v>
      </c>
      <c r="H298" s="59">
        <v>1886.3744741099999</v>
      </c>
      <c r="I298" s="59">
        <v>1829.29578184</v>
      </c>
      <c r="J298" s="59">
        <v>1731.69742079</v>
      </c>
      <c r="K298" s="59">
        <v>1641.6245084099999</v>
      </c>
      <c r="L298" s="59">
        <v>1572.94506968</v>
      </c>
      <c r="M298" s="59">
        <v>1558.80034473</v>
      </c>
      <c r="N298" s="59">
        <v>1572.6316162799999</v>
      </c>
      <c r="O298" s="59">
        <v>1587.79062995</v>
      </c>
      <c r="P298" s="59">
        <v>1593.1164833999999</v>
      </c>
      <c r="Q298" s="59">
        <v>1591.4846201299999</v>
      </c>
      <c r="R298" s="59">
        <v>1602.40336493</v>
      </c>
      <c r="S298" s="59">
        <v>1580.40196062</v>
      </c>
      <c r="T298" s="59">
        <v>1577.4734993099999</v>
      </c>
      <c r="U298" s="59">
        <v>1589.3715516499999</v>
      </c>
      <c r="V298" s="59">
        <v>1573.51334593</v>
      </c>
      <c r="W298" s="59">
        <v>1577.49066862</v>
      </c>
      <c r="X298" s="59">
        <v>1650.0971720699999</v>
      </c>
      <c r="Y298" s="59">
        <v>1716.1563151399998</v>
      </c>
    </row>
    <row r="299" spans="1:26" s="60" customFormat="1" ht="15" x14ac:dyDescent="0.4">
      <c r="A299" s="58" t="s">
        <v>164</v>
      </c>
      <c r="B299" s="59">
        <v>1787.8808423099999</v>
      </c>
      <c r="C299" s="59">
        <v>1859.1300295899998</v>
      </c>
      <c r="D299" s="59">
        <v>1875.21819822</v>
      </c>
      <c r="E299" s="59">
        <v>1896.1018083599999</v>
      </c>
      <c r="F299" s="59">
        <v>1891.11082715</v>
      </c>
      <c r="G299" s="59">
        <v>1885.27398318</v>
      </c>
      <c r="H299" s="59">
        <v>1852.7828505699999</v>
      </c>
      <c r="I299" s="59">
        <v>1760.2962890399999</v>
      </c>
      <c r="J299" s="59">
        <v>1665.1767818599999</v>
      </c>
      <c r="K299" s="59">
        <v>1590.6313413599999</v>
      </c>
      <c r="L299" s="59">
        <v>1561.7791846099999</v>
      </c>
      <c r="M299" s="59">
        <v>1571.8250976299998</v>
      </c>
      <c r="N299" s="59">
        <v>1569.8807121099999</v>
      </c>
      <c r="O299" s="59">
        <v>1577.80708211</v>
      </c>
      <c r="P299" s="59">
        <v>1578.6609396499998</v>
      </c>
      <c r="Q299" s="59">
        <v>1583.8560905099998</v>
      </c>
      <c r="R299" s="59">
        <v>1577.4854470299999</v>
      </c>
      <c r="S299" s="59">
        <v>1586.5415319799999</v>
      </c>
      <c r="T299" s="59">
        <v>1586.3713161399999</v>
      </c>
      <c r="U299" s="59">
        <v>1591.2529322799999</v>
      </c>
      <c r="V299" s="59">
        <v>1572.2236551199999</v>
      </c>
      <c r="W299" s="59">
        <v>1578.15326878</v>
      </c>
      <c r="X299" s="59">
        <v>1646.3068613399998</v>
      </c>
      <c r="Y299" s="59">
        <v>1717.05902524</v>
      </c>
    </row>
    <row r="300" spans="1:26" s="60" customFormat="1" ht="15" x14ac:dyDescent="0.4">
      <c r="A300" s="58" t="s">
        <v>165</v>
      </c>
      <c r="B300" s="59">
        <v>1752.3968730399999</v>
      </c>
      <c r="C300" s="59">
        <v>1794.93295347</v>
      </c>
      <c r="D300" s="59">
        <v>1802.3479061599999</v>
      </c>
      <c r="E300" s="59">
        <v>1805.47103014</v>
      </c>
      <c r="F300" s="59">
        <v>1800.2177065799999</v>
      </c>
      <c r="G300" s="59">
        <v>1778.93185627</v>
      </c>
      <c r="H300" s="59">
        <v>1771.6280826499999</v>
      </c>
      <c r="I300" s="59">
        <v>1675.58338942</v>
      </c>
      <c r="J300" s="59">
        <v>1669.6721580399999</v>
      </c>
      <c r="K300" s="59">
        <v>1626.1404287399998</v>
      </c>
      <c r="L300" s="59">
        <v>1619.00864854</v>
      </c>
      <c r="M300" s="59">
        <v>1594.5789396499999</v>
      </c>
      <c r="N300" s="59">
        <v>1594.7361331899999</v>
      </c>
      <c r="O300" s="59">
        <v>1583.3406985399999</v>
      </c>
      <c r="P300" s="59">
        <v>1595.46414512</v>
      </c>
      <c r="Q300" s="59">
        <v>1594.81876025</v>
      </c>
      <c r="R300" s="59">
        <v>1601.7570977299999</v>
      </c>
      <c r="S300" s="59">
        <v>1593.6795995999998</v>
      </c>
      <c r="T300" s="59">
        <v>1581.3808007</v>
      </c>
      <c r="U300" s="59">
        <v>1596.81935785</v>
      </c>
      <c r="V300" s="59">
        <v>1573.4903217599999</v>
      </c>
      <c r="W300" s="59">
        <v>1588.6228753799999</v>
      </c>
      <c r="X300" s="59">
        <v>1643.72475042</v>
      </c>
      <c r="Y300" s="59">
        <v>1736.52067597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2059.3799029199999</v>
      </c>
      <c r="C304" s="66">
        <v>2157.4530993399999</v>
      </c>
      <c r="D304" s="66">
        <v>2213.8759586900001</v>
      </c>
      <c r="E304" s="66">
        <v>2235.4266589999997</v>
      </c>
      <c r="F304" s="66">
        <v>2259.4859161100003</v>
      </c>
      <c r="G304" s="66">
        <v>2244.9869230100003</v>
      </c>
      <c r="H304" s="66">
        <v>2206.9214826400002</v>
      </c>
      <c r="I304" s="66">
        <v>2121.6033843</v>
      </c>
      <c r="J304" s="66">
        <v>1992.5017005</v>
      </c>
      <c r="K304" s="66">
        <v>1890.9248087799999</v>
      </c>
      <c r="L304" s="66">
        <v>1828.61156142</v>
      </c>
      <c r="M304" s="66">
        <v>1859.97617599</v>
      </c>
      <c r="N304" s="66">
        <v>1895.2481019699999</v>
      </c>
      <c r="O304" s="66">
        <v>1896.7336748800001</v>
      </c>
      <c r="P304" s="66">
        <v>1896.08524412</v>
      </c>
      <c r="Q304" s="66">
        <v>1887.0349916299999</v>
      </c>
      <c r="R304" s="66">
        <v>1903.78157059</v>
      </c>
      <c r="S304" s="66">
        <v>1904.19860627</v>
      </c>
      <c r="T304" s="66">
        <v>1899.6310450999999</v>
      </c>
      <c r="U304" s="66">
        <v>1904.8375353500001</v>
      </c>
      <c r="V304" s="66">
        <v>1919.29113405</v>
      </c>
      <c r="W304" s="66">
        <v>1886.9851574300001</v>
      </c>
      <c r="X304" s="66">
        <v>1972.81420071</v>
      </c>
      <c r="Y304" s="66">
        <v>2083.69879326</v>
      </c>
    </row>
    <row r="305" spans="1:25" s="60" customFormat="1" ht="15" x14ac:dyDescent="0.4">
      <c r="A305" s="58" t="s">
        <v>136</v>
      </c>
      <c r="B305" s="59">
        <v>2022.81249325</v>
      </c>
      <c r="C305" s="59">
        <v>2104.7712113999996</v>
      </c>
      <c r="D305" s="59">
        <v>2153.3952285</v>
      </c>
      <c r="E305" s="59">
        <v>2182.22568323</v>
      </c>
      <c r="F305" s="59">
        <v>2200.9574897699999</v>
      </c>
      <c r="G305" s="59">
        <v>2185.2509255699997</v>
      </c>
      <c r="H305" s="59">
        <v>2141.4489501400003</v>
      </c>
      <c r="I305" s="59">
        <v>2053.3112241899998</v>
      </c>
      <c r="J305" s="59">
        <v>1962.0380041000001</v>
      </c>
      <c r="K305" s="59">
        <v>1894.05699136</v>
      </c>
      <c r="L305" s="59">
        <v>1850.5038851899999</v>
      </c>
      <c r="M305" s="59">
        <v>1836.96863267</v>
      </c>
      <c r="N305" s="59">
        <v>1842.58828397</v>
      </c>
      <c r="O305" s="59">
        <v>1846.65023537</v>
      </c>
      <c r="P305" s="59">
        <v>1847.8004790299999</v>
      </c>
      <c r="Q305" s="59">
        <v>1845.4704546099999</v>
      </c>
      <c r="R305" s="59">
        <v>1841.6250886099999</v>
      </c>
      <c r="S305" s="59">
        <v>1841.05074904</v>
      </c>
      <c r="T305" s="59">
        <v>1836.0054951499999</v>
      </c>
      <c r="U305" s="59">
        <v>1861.5920370700001</v>
      </c>
      <c r="V305" s="59">
        <v>1878.3601710299999</v>
      </c>
      <c r="W305" s="59">
        <v>1854.0342796699999</v>
      </c>
      <c r="X305" s="59">
        <v>1885.5343615899999</v>
      </c>
      <c r="Y305" s="59">
        <v>1945.2926259999999</v>
      </c>
    </row>
    <row r="306" spans="1:25" s="60" customFormat="1" ht="15" x14ac:dyDescent="0.4">
      <c r="A306" s="58" t="s">
        <v>137</v>
      </c>
      <c r="B306" s="59">
        <v>2018.87974725</v>
      </c>
      <c r="C306" s="59">
        <v>2147.8452542499999</v>
      </c>
      <c r="D306" s="59">
        <v>2255.3226036599999</v>
      </c>
      <c r="E306" s="59">
        <v>2338.5275880099998</v>
      </c>
      <c r="F306" s="59">
        <v>2335.8890031999999</v>
      </c>
      <c r="G306" s="59">
        <v>2291.2560427099997</v>
      </c>
      <c r="H306" s="59">
        <v>2267.1584461000002</v>
      </c>
      <c r="I306" s="59">
        <v>2143.9918107100002</v>
      </c>
      <c r="J306" s="59">
        <v>2067.0962086</v>
      </c>
      <c r="K306" s="59">
        <v>1962.75331676</v>
      </c>
      <c r="L306" s="59">
        <v>1846.9388151799999</v>
      </c>
      <c r="M306" s="59">
        <v>1824.77182408</v>
      </c>
      <c r="N306" s="59">
        <v>1830.7871951499999</v>
      </c>
      <c r="O306" s="59">
        <v>1840.3105508399999</v>
      </c>
      <c r="P306" s="59">
        <v>1841.8697023099999</v>
      </c>
      <c r="Q306" s="59">
        <v>1847.30678655</v>
      </c>
      <c r="R306" s="59">
        <v>1873.1143286199999</v>
      </c>
      <c r="S306" s="59">
        <v>1857.44153669</v>
      </c>
      <c r="T306" s="59">
        <v>1845.41826459</v>
      </c>
      <c r="U306" s="59">
        <v>1889.4427154099999</v>
      </c>
      <c r="V306" s="59">
        <v>1897.2235490400001</v>
      </c>
      <c r="W306" s="59">
        <v>1867.34691191</v>
      </c>
      <c r="X306" s="59">
        <v>1943.0269888600001</v>
      </c>
      <c r="Y306" s="59">
        <v>2038.20491859</v>
      </c>
    </row>
    <row r="307" spans="1:25" s="60" customFormat="1" ht="15" x14ac:dyDescent="0.4">
      <c r="A307" s="58" t="s">
        <v>138</v>
      </c>
      <c r="B307" s="59">
        <v>2118.3502223</v>
      </c>
      <c r="C307" s="59">
        <v>2160.1640571500002</v>
      </c>
      <c r="D307" s="59">
        <v>2203.45167765</v>
      </c>
      <c r="E307" s="59">
        <v>2223.5151002000002</v>
      </c>
      <c r="F307" s="59">
        <v>2243.2966890899997</v>
      </c>
      <c r="G307" s="59">
        <v>2235.5546013200001</v>
      </c>
      <c r="H307" s="59">
        <v>2213.25882391</v>
      </c>
      <c r="I307" s="59">
        <v>2164.3503645399996</v>
      </c>
      <c r="J307" s="59">
        <v>2092.4895562199999</v>
      </c>
      <c r="K307" s="59">
        <v>1977.07590622</v>
      </c>
      <c r="L307" s="59">
        <v>1890.69762846</v>
      </c>
      <c r="M307" s="59">
        <v>1863.12703657</v>
      </c>
      <c r="N307" s="59">
        <v>1863.7299169799999</v>
      </c>
      <c r="O307" s="59">
        <v>1879.4495419299999</v>
      </c>
      <c r="P307" s="59">
        <v>1896.64716785</v>
      </c>
      <c r="Q307" s="59">
        <v>1900.1641290800001</v>
      </c>
      <c r="R307" s="59">
        <v>1944.5836895800001</v>
      </c>
      <c r="S307" s="59">
        <v>1923.12030456</v>
      </c>
      <c r="T307" s="59">
        <v>1908.7265929999999</v>
      </c>
      <c r="U307" s="59">
        <v>1925.03359346</v>
      </c>
      <c r="V307" s="59">
        <v>1934.6206573499999</v>
      </c>
      <c r="W307" s="59">
        <v>1891.7453161599999</v>
      </c>
      <c r="X307" s="59">
        <v>1944.31874492</v>
      </c>
      <c r="Y307" s="59">
        <v>2060.76507713</v>
      </c>
    </row>
    <row r="308" spans="1:25" s="60" customFormat="1" ht="15" x14ac:dyDescent="0.4">
      <c r="A308" s="58" t="s">
        <v>139</v>
      </c>
      <c r="B308" s="59">
        <v>2122.1458005599998</v>
      </c>
      <c r="C308" s="59">
        <v>2227.5434934499999</v>
      </c>
      <c r="D308" s="59">
        <v>2306.1232620999999</v>
      </c>
      <c r="E308" s="59">
        <v>2324.2966235399999</v>
      </c>
      <c r="F308" s="59">
        <v>2331.63938994</v>
      </c>
      <c r="G308" s="59">
        <v>2323.07845877</v>
      </c>
      <c r="H308" s="59">
        <v>2272.9502547499997</v>
      </c>
      <c r="I308" s="59">
        <v>2206.8469539999996</v>
      </c>
      <c r="J308" s="59">
        <v>2080.8135734500001</v>
      </c>
      <c r="K308" s="59">
        <v>2003.4537392</v>
      </c>
      <c r="L308" s="59">
        <v>1960.3819807</v>
      </c>
      <c r="M308" s="59">
        <v>1922.90671232</v>
      </c>
      <c r="N308" s="59">
        <v>1931.7619323199999</v>
      </c>
      <c r="O308" s="59">
        <v>1932.17888788</v>
      </c>
      <c r="P308" s="59">
        <v>1914.40908018</v>
      </c>
      <c r="Q308" s="59">
        <v>1938.79374996</v>
      </c>
      <c r="R308" s="59">
        <v>1946.8009734299999</v>
      </c>
      <c r="S308" s="59">
        <v>1944.64919818</v>
      </c>
      <c r="T308" s="59">
        <v>1936.4091240799999</v>
      </c>
      <c r="U308" s="59">
        <v>1939.4338337899999</v>
      </c>
      <c r="V308" s="59">
        <v>1945.9708616799999</v>
      </c>
      <c r="W308" s="59">
        <v>1915.1971439199999</v>
      </c>
      <c r="X308" s="59">
        <v>1964.8833446399999</v>
      </c>
      <c r="Y308" s="59">
        <v>2061.94006941</v>
      </c>
    </row>
    <row r="309" spans="1:25" s="60" customFormat="1" ht="15" x14ac:dyDescent="0.4">
      <c r="A309" s="58" t="s">
        <v>140</v>
      </c>
      <c r="B309" s="59">
        <v>2161.0923560700003</v>
      </c>
      <c r="C309" s="59">
        <v>2237.2915900400003</v>
      </c>
      <c r="D309" s="59">
        <v>2276.4234207899999</v>
      </c>
      <c r="E309" s="59">
        <v>2307.6892588999999</v>
      </c>
      <c r="F309" s="59">
        <v>2303.0786621500001</v>
      </c>
      <c r="G309" s="59">
        <v>2271.23911997</v>
      </c>
      <c r="H309" s="59">
        <v>2222.1014190000001</v>
      </c>
      <c r="I309" s="59">
        <v>2137.7694103499998</v>
      </c>
      <c r="J309" s="59">
        <v>2034.70444305</v>
      </c>
      <c r="K309" s="59">
        <v>1958.0162965</v>
      </c>
      <c r="L309" s="59">
        <v>1923.69778458</v>
      </c>
      <c r="M309" s="59">
        <v>1924.3136024299999</v>
      </c>
      <c r="N309" s="59">
        <v>1909.78616397</v>
      </c>
      <c r="O309" s="59">
        <v>1899.3579220199999</v>
      </c>
      <c r="P309" s="59">
        <v>1897.2646678599999</v>
      </c>
      <c r="Q309" s="59">
        <v>1871.2712736999999</v>
      </c>
      <c r="R309" s="59">
        <v>1889.1733032099999</v>
      </c>
      <c r="S309" s="59">
        <v>1894.3681162299999</v>
      </c>
      <c r="T309" s="59">
        <v>1881.8340556200001</v>
      </c>
      <c r="U309" s="59">
        <v>1887.0660341299999</v>
      </c>
      <c r="V309" s="59">
        <v>1896.1299486999999</v>
      </c>
      <c r="W309" s="59">
        <v>1893.06403387</v>
      </c>
      <c r="X309" s="59">
        <v>1953.7763789200001</v>
      </c>
      <c r="Y309" s="59">
        <v>2025.31843493</v>
      </c>
    </row>
    <row r="310" spans="1:25" s="60" customFormat="1" ht="15" x14ac:dyDescent="0.4">
      <c r="A310" s="58" t="s">
        <v>141</v>
      </c>
      <c r="B310" s="59">
        <v>2095.2020453499999</v>
      </c>
      <c r="C310" s="59">
        <v>2185.0700200000001</v>
      </c>
      <c r="D310" s="59">
        <v>2246.1827177800001</v>
      </c>
      <c r="E310" s="59">
        <v>2269.5189824999998</v>
      </c>
      <c r="F310" s="59">
        <v>2299.59013112</v>
      </c>
      <c r="G310" s="59">
        <v>2268.9618593800001</v>
      </c>
      <c r="H310" s="59">
        <v>2233.6533885199997</v>
      </c>
      <c r="I310" s="59">
        <v>2145.17799225</v>
      </c>
      <c r="J310" s="59">
        <v>2046.65850168</v>
      </c>
      <c r="K310" s="59">
        <v>1966.1376108100001</v>
      </c>
      <c r="L310" s="59">
        <v>1946.50279727</v>
      </c>
      <c r="M310" s="59">
        <v>1927.3194363800001</v>
      </c>
      <c r="N310" s="59">
        <v>1905.4696688500001</v>
      </c>
      <c r="O310" s="59">
        <v>1910.06154274</v>
      </c>
      <c r="P310" s="59">
        <v>1919.8905829600001</v>
      </c>
      <c r="Q310" s="59">
        <v>1925.77868911</v>
      </c>
      <c r="R310" s="59">
        <v>1936.1789051799999</v>
      </c>
      <c r="S310" s="59">
        <v>1930.9050559299999</v>
      </c>
      <c r="T310" s="59">
        <v>1920.5708805699999</v>
      </c>
      <c r="U310" s="59">
        <v>1934.0955357999999</v>
      </c>
      <c r="V310" s="59">
        <v>1945.6808311299999</v>
      </c>
      <c r="W310" s="59">
        <v>1930.5354857899999</v>
      </c>
      <c r="X310" s="59">
        <v>1980.6332748299999</v>
      </c>
      <c r="Y310" s="59">
        <v>2018.27239788</v>
      </c>
    </row>
    <row r="311" spans="1:25" s="60" customFormat="1" ht="15" x14ac:dyDescent="0.4">
      <c r="A311" s="58" t="s">
        <v>142</v>
      </c>
      <c r="B311" s="59">
        <v>2161.8455680299999</v>
      </c>
      <c r="C311" s="59">
        <v>2249.0202196600003</v>
      </c>
      <c r="D311" s="59">
        <v>2312.4738858700002</v>
      </c>
      <c r="E311" s="59">
        <v>2315.9566776699999</v>
      </c>
      <c r="F311" s="59">
        <v>2315.4050596899997</v>
      </c>
      <c r="G311" s="59">
        <v>2315.4515147000002</v>
      </c>
      <c r="H311" s="59">
        <v>2247.1353705800002</v>
      </c>
      <c r="I311" s="59">
        <v>2166.9286235299996</v>
      </c>
      <c r="J311" s="59">
        <v>2059.4296002199999</v>
      </c>
      <c r="K311" s="59">
        <v>2003.23225024</v>
      </c>
      <c r="L311" s="59">
        <v>1965.49221401</v>
      </c>
      <c r="M311" s="59">
        <v>1967.22106848</v>
      </c>
      <c r="N311" s="59">
        <v>1965.35223367</v>
      </c>
      <c r="O311" s="59">
        <v>1968.8785149600001</v>
      </c>
      <c r="P311" s="59">
        <v>1975.89676633</v>
      </c>
      <c r="Q311" s="59">
        <v>1982.21200529</v>
      </c>
      <c r="R311" s="59">
        <v>1997.3782619599999</v>
      </c>
      <c r="S311" s="59">
        <v>1979.98255928</v>
      </c>
      <c r="T311" s="59">
        <v>1973.3437534499999</v>
      </c>
      <c r="U311" s="59">
        <v>1984.14141559</v>
      </c>
      <c r="V311" s="59">
        <v>1989.1724809099999</v>
      </c>
      <c r="W311" s="59">
        <v>1988.00291582</v>
      </c>
      <c r="X311" s="59">
        <v>2034.57441896</v>
      </c>
      <c r="Y311" s="59">
        <v>2119.98691715</v>
      </c>
    </row>
    <row r="312" spans="1:25" s="60" customFormat="1" ht="15" x14ac:dyDescent="0.4">
      <c r="A312" s="58" t="s">
        <v>143</v>
      </c>
      <c r="B312" s="59">
        <v>2095.3879211200001</v>
      </c>
      <c r="C312" s="59">
        <v>2201.0896040899997</v>
      </c>
      <c r="D312" s="59">
        <v>2309.0990273699999</v>
      </c>
      <c r="E312" s="59">
        <v>2346.5165710800002</v>
      </c>
      <c r="F312" s="59">
        <v>2351.6276958899998</v>
      </c>
      <c r="G312" s="59">
        <v>2343.45443376</v>
      </c>
      <c r="H312" s="59">
        <v>2310.9159634400003</v>
      </c>
      <c r="I312" s="59">
        <v>2210.7754691299997</v>
      </c>
      <c r="J312" s="59">
        <v>2135.2681746899998</v>
      </c>
      <c r="K312" s="59">
        <v>2044.1941606</v>
      </c>
      <c r="L312" s="59">
        <v>2026.2056096399999</v>
      </c>
      <c r="M312" s="59">
        <v>2021.7107366799999</v>
      </c>
      <c r="N312" s="59">
        <v>2019.1790810800001</v>
      </c>
      <c r="O312" s="59">
        <v>2010.9467760499999</v>
      </c>
      <c r="P312" s="59">
        <v>2027.35480089</v>
      </c>
      <c r="Q312" s="59">
        <v>2038.06420852</v>
      </c>
      <c r="R312" s="59">
        <v>2043.7900381299999</v>
      </c>
      <c r="S312" s="59">
        <v>2034.5242836</v>
      </c>
      <c r="T312" s="59">
        <v>2016.1834924899999</v>
      </c>
      <c r="U312" s="59">
        <v>2018.27664233</v>
      </c>
      <c r="V312" s="59">
        <v>2070.2305882199998</v>
      </c>
      <c r="W312" s="59">
        <v>2038.9767028700001</v>
      </c>
      <c r="X312" s="59">
        <v>2112.7071764000002</v>
      </c>
      <c r="Y312" s="59">
        <v>2162.2232718999999</v>
      </c>
    </row>
    <row r="313" spans="1:25" s="60" customFormat="1" ht="15" x14ac:dyDescent="0.4">
      <c r="A313" s="58" t="s">
        <v>144</v>
      </c>
      <c r="B313" s="59">
        <v>2158.62909042</v>
      </c>
      <c r="C313" s="59">
        <v>2150.3688876199999</v>
      </c>
      <c r="D313" s="59">
        <v>2205.0421531800002</v>
      </c>
      <c r="E313" s="59">
        <v>2245.3168137499997</v>
      </c>
      <c r="F313" s="59">
        <v>2274.1136403999999</v>
      </c>
      <c r="G313" s="59">
        <v>2254.9086496299997</v>
      </c>
      <c r="H313" s="59">
        <v>2223.6815325299999</v>
      </c>
      <c r="I313" s="59">
        <v>2155.1109402299999</v>
      </c>
      <c r="J313" s="59">
        <v>2061.1054580199998</v>
      </c>
      <c r="K313" s="59">
        <v>1985.9661025799999</v>
      </c>
      <c r="L313" s="59">
        <v>1893.9812064</v>
      </c>
      <c r="M313" s="59">
        <v>1887.2320476899999</v>
      </c>
      <c r="N313" s="59">
        <v>1882.62509632</v>
      </c>
      <c r="O313" s="59">
        <v>1874.30725781</v>
      </c>
      <c r="P313" s="59">
        <v>1876.06935744</v>
      </c>
      <c r="Q313" s="59">
        <v>1884.4845437899999</v>
      </c>
      <c r="R313" s="59">
        <v>1893.85372222</v>
      </c>
      <c r="S313" s="59">
        <v>1879.70957447</v>
      </c>
      <c r="T313" s="59">
        <v>1868.5170168</v>
      </c>
      <c r="U313" s="59">
        <v>1896.0301199</v>
      </c>
      <c r="V313" s="59">
        <v>1886.3739708399999</v>
      </c>
      <c r="W313" s="59">
        <v>1867.82976764</v>
      </c>
      <c r="X313" s="59">
        <v>1903.9159743499999</v>
      </c>
      <c r="Y313" s="59">
        <v>2018.2109644299999</v>
      </c>
    </row>
    <row r="314" spans="1:25" s="60" customFormat="1" ht="15" x14ac:dyDescent="0.4">
      <c r="A314" s="58" t="s">
        <v>145</v>
      </c>
      <c r="B314" s="59">
        <v>2081.4760320599999</v>
      </c>
      <c r="C314" s="59">
        <v>2138.4511168600002</v>
      </c>
      <c r="D314" s="59">
        <v>2187.0939951299997</v>
      </c>
      <c r="E314" s="59">
        <v>2214.9930982799997</v>
      </c>
      <c r="F314" s="59">
        <v>2229.4061805700003</v>
      </c>
      <c r="G314" s="59">
        <v>2216.39489374</v>
      </c>
      <c r="H314" s="59">
        <v>2204.5944265899998</v>
      </c>
      <c r="I314" s="59">
        <v>2168.5078072199999</v>
      </c>
      <c r="J314" s="59">
        <v>2099.80059562</v>
      </c>
      <c r="K314" s="59">
        <v>2021.95208927</v>
      </c>
      <c r="L314" s="59">
        <v>1974.29949463</v>
      </c>
      <c r="M314" s="59">
        <v>1954.8491056400001</v>
      </c>
      <c r="N314" s="59">
        <v>1925.7259162</v>
      </c>
      <c r="O314" s="59">
        <v>1920.0023793400001</v>
      </c>
      <c r="P314" s="59">
        <v>1938.9367402099999</v>
      </c>
      <c r="Q314" s="59">
        <v>1944.8571228799999</v>
      </c>
      <c r="R314" s="59">
        <v>1954.6177226099999</v>
      </c>
      <c r="S314" s="59">
        <v>1920.04172655</v>
      </c>
      <c r="T314" s="59">
        <v>1901.20072899</v>
      </c>
      <c r="U314" s="59">
        <v>1910.26289774</v>
      </c>
      <c r="V314" s="59">
        <v>1908.7345318999999</v>
      </c>
      <c r="W314" s="59">
        <v>1893.70128628</v>
      </c>
      <c r="X314" s="59">
        <v>1960.41235495</v>
      </c>
      <c r="Y314" s="59">
        <v>2043.26191427</v>
      </c>
    </row>
    <row r="315" spans="1:25" s="60" customFormat="1" ht="15" x14ac:dyDescent="0.4">
      <c r="A315" s="58" t="s">
        <v>146</v>
      </c>
      <c r="B315" s="59">
        <v>2119.1614895399998</v>
      </c>
      <c r="C315" s="59">
        <v>2190.5923432299996</v>
      </c>
      <c r="D315" s="59">
        <v>2233.9006934999998</v>
      </c>
      <c r="E315" s="59">
        <v>2257.0340387400001</v>
      </c>
      <c r="F315" s="59">
        <v>2269.3028965399999</v>
      </c>
      <c r="G315" s="59">
        <v>2258.1886234200001</v>
      </c>
      <c r="H315" s="59">
        <v>2206.8022236400002</v>
      </c>
      <c r="I315" s="59">
        <v>2122.8814787399997</v>
      </c>
      <c r="J315" s="59">
        <v>2050.1556732700001</v>
      </c>
      <c r="K315" s="59">
        <v>1958.68909128</v>
      </c>
      <c r="L315" s="59">
        <v>1930.6633105000001</v>
      </c>
      <c r="M315" s="59">
        <v>1918.55186129</v>
      </c>
      <c r="N315" s="59">
        <v>1904.99690811</v>
      </c>
      <c r="O315" s="59">
        <v>1905.3748170900001</v>
      </c>
      <c r="P315" s="59">
        <v>1905.52979372</v>
      </c>
      <c r="Q315" s="59">
        <v>1897.38239189</v>
      </c>
      <c r="R315" s="59">
        <v>1903.3526425099999</v>
      </c>
      <c r="S315" s="59">
        <v>1865.4799406899999</v>
      </c>
      <c r="T315" s="59">
        <v>1843.20753565</v>
      </c>
      <c r="U315" s="59">
        <v>1853.72267536</v>
      </c>
      <c r="V315" s="59">
        <v>1869.5752245399999</v>
      </c>
      <c r="W315" s="59">
        <v>1861.52752721</v>
      </c>
      <c r="X315" s="59">
        <v>1906.6841171900001</v>
      </c>
      <c r="Y315" s="59">
        <v>1982.1218804800001</v>
      </c>
    </row>
    <row r="316" spans="1:25" s="60" customFormat="1" ht="15" x14ac:dyDescent="0.4">
      <c r="A316" s="58" t="s">
        <v>147</v>
      </c>
      <c r="B316" s="59">
        <v>2080.0452715199999</v>
      </c>
      <c r="C316" s="59">
        <v>2216.3443757499999</v>
      </c>
      <c r="D316" s="59">
        <v>2290.0279058199999</v>
      </c>
      <c r="E316" s="59">
        <v>2330.97494375</v>
      </c>
      <c r="F316" s="59">
        <v>2335.3370972100001</v>
      </c>
      <c r="G316" s="59">
        <v>2330.59608389</v>
      </c>
      <c r="H316" s="59">
        <v>2325.7530336099999</v>
      </c>
      <c r="I316" s="59">
        <v>2199.8583255100002</v>
      </c>
      <c r="J316" s="59">
        <v>2077.5495735</v>
      </c>
      <c r="K316" s="59">
        <v>1987.3222986999999</v>
      </c>
      <c r="L316" s="59">
        <v>1933.7213293699999</v>
      </c>
      <c r="M316" s="59">
        <v>1933.6669595799999</v>
      </c>
      <c r="N316" s="59">
        <v>1934.39452598</v>
      </c>
      <c r="O316" s="59">
        <v>1916.16957622</v>
      </c>
      <c r="P316" s="59">
        <v>1919.04670012</v>
      </c>
      <c r="Q316" s="59">
        <v>1926.0642411199999</v>
      </c>
      <c r="R316" s="59">
        <v>1945.2474377999999</v>
      </c>
      <c r="S316" s="59">
        <v>1906.8698136</v>
      </c>
      <c r="T316" s="59">
        <v>1894.1049731799999</v>
      </c>
      <c r="U316" s="59">
        <v>1933.18635533</v>
      </c>
      <c r="V316" s="59">
        <v>1934.0218793199999</v>
      </c>
      <c r="W316" s="59">
        <v>1927.3814448999999</v>
      </c>
      <c r="X316" s="59">
        <v>2002.0358993</v>
      </c>
      <c r="Y316" s="59">
        <v>2057.94049666</v>
      </c>
    </row>
    <row r="317" spans="1:25" s="60" customFormat="1" ht="15" x14ac:dyDescent="0.4">
      <c r="A317" s="58" t="s">
        <v>148</v>
      </c>
      <c r="B317" s="59">
        <v>2228.3486149999999</v>
      </c>
      <c r="C317" s="59">
        <v>2330.6201962099999</v>
      </c>
      <c r="D317" s="59">
        <v>2425.3871602899999</v>
      </c>
      <c r="E317" s="59">
        <v>2496.6425497300002</v>
      </c>
      <c r="F317" s="59">
        <v>2504.3906037000002</v>
      </c>
      <c r="G317" s="59">
        <v>2478.43782599</v>
      </c>
      <c r="H317" s="59">
        <v>2468.2687233000001</v>
      </c>
      <c r="I317" s="59">
        <v>2395.6043682700001</v>
      </c>
      <c r="J317" s="59">
        <v>2277.2663646999999</v>
      </c>
      <c r="K317" s="59">
        <v>2184.8358041800002</v>
      </c>
      <c r="L317" s="59">
        <v>2114.3161827100002</v>
      </c>
      <c r="M317" s="59">
        <v>2092.9250487700001</v>
      </c>
      <c r="N317" s="59">
        <v>2098.5121480500002</v>
      </c>
      <c r="O317" s="59">
        <v>2089.0056921999999</v>
      </c>
      <c r="P317" s="59">
        <v>2080.8341343399998</v>
      </c>
      <c r="Q317" s="59">
        <v>2084.6880243000001</v>
      </c>
      <c r="R317" s="59">
        <v>2092.1691752199999</v>
      </c>
      <c r="S317" s="59">
        <v>2097.13375804</v>
      </c>
      <c r="T317" s="59">
        <v>2083.98899355</v>
      </c>
      <c r="U317" s="59">
        <v>2092.94476012</v>
      </c>
      <c r="V317" s="59">
        <v>2103.5872557100001</v>
      </c>
      <c r="W317" s="59">
        <v>2092.4888522900001</v>
      </c>
      <c r="X317" s="59">
        <v>2170.38109523</v>
      </c>
      <c r="Y317" s="59">
        <v>2275.1813588200002</v>
      </c>
    </row>
    <row r="318" spans="1:25" s="60" customFormat="1" ht="15" x14ac:dyDescent="0.4">
      <c r="A318" s="58" t="s">
        <v>149</v>
      </c>
      <c r="B318" s="59">
        <v>2325.2637310800001</v>
      </c>
      <c r="C318" s="59">
        <v>2388.1915430199997</v>
      </c>
      <c r="D318" s="59">
        <v>2431.1931065600002</v>
      </c>
      <c r="E318" s="59">
        <v>2441.5327129699999</v>
      </c>
      <c r="F318" s="59">
        <v>2444.1762450400001</v>
      </c>
      <c r="G318" s="59">
        <v>2422.4352556600002</v>
      </c>
      <c r="H318" s="59">
        <v>2384.2395631300001</v>
      </c>
      <c r="I318" s="59">
        <v>2305.2455299399999</v>
      </c>
      <c r="J318" s="59">
        <v>2239.0655152499999</v>
      </c>
      <c r="K318" s="59">
        <v>2151.56130515</v>
      </c>
      <c r="L318" s="59">
        <v>2146.4486769999999</v>
      </c>
      <c r="M318" s="59">
        <v>2170.46464685</v>
      </c>
      <c r="N318" s="59">
        <v>2160.9604701500002</v>
      </c>
      <c r="O318" s="59">
        <v>2150.2540842999997</v>
      </c>
      <c r="P318" s="59">
        <v>2152.1012757999997</v>
      </c>
      <c r="Q318" s="59">
        <v>2140.2424961699999</v>
      </c>
      <c r="R318" s="59">
        <v>2150.2447221499997</v>
      </c>
      <c r="S318" s="59">
        <v>2158.6369436599998</v>
      </c>
      <c r="T318" s="59">
        <v>2131.8339149900003</v>
      </c>
      <c r="U318" s="59">
        <v>2136.1742578200001</v>
      </c>
      <c r="V318" s="59">
        <v>2155.1552868899998</v>
      </c>
      <c r="W318" s="59">
        <v>2147.3473004099997</v>
      </c>
      <c r="X318" s="59">
        <v>2227.7900022700001</v>
      </c>
      <c r="Y318" s="59">
        <v>2302.4445851800001</v>
      </c>
    </row>
    <row r="319" spans="1:25" s="60" customFormat="1" ht="15" x14ac:dyDescent="0.4">
      <c r="A319" s="58" t="s">
        <v>150</v>
      </c>
      <c r="B319" s="59">
        <v>2463.2557207999998</v>
      </c>
      <c r="C319" s="59">
        <v>2456.0608333599998</v>
      </c>
      <c r="D319" s="59">
        <v>2491.7293254000001</v>
      </c>
      <c r="E319" s="59">
        <v>2424.2752541999998</v>
      </c>
      <c r="F319" s="59">
        <v>2397.6747891800001</v>
      </c>
      <c r="G319" s="59">
        <v>2343.5406147799999</v>
      </c>
      <c r="H319" s="59">
        <v>2301.9904873300002</v>
      </c>
      <c r="I319" s="59">
        <v>2207.2484303000001</v>
      </c>
      <c r="J319" s="59">
        <v>2122.0288472800003</v>
      </c>
      <c r="K319" s="59">
        <v>2010.0492286399999</v>
      </c>
      <c r="L319" s="59">
        <v>1976.9168107</v>
      </c>
      <c r="M319" s="59">
        <v>1973.35115047</v>
      </c>
      <c r="N319" s="59">
        <v>1969.5676492</v>
      </c>
      <c r="O319" s="59">
        <v>1988.68009289</v>
      </c>
      <c r="P319" s="59">
        <v>2024.8857490400001</v>
      </c>
      <c r="Q319" s="59">
        <v>2043.8097862099999</v>
      </c>
      <c r="R319" s="59">
        <v>2046.61099139</v>
      </c>
      <c r="S319" s="59">
        <v>1968.09165407</v>
      </c>
      <c r="T319" s="59">
        <v>1944.7704828999999</v>
      </c>
      <c r="U319" s="59">
        <v>1964.3763222299999</v>
      </c>
      <c r="V319" s="59">
        <v>2005.6021086199999</v>
      </c>
      <c r="W319" s="59">
        <v>2013.95207048</v>
      </c>
      <c r="X319" s="59">
        <v>2063.0640974999997</v>
      </c>
      <c r="Y319" s="59">
        <v>2125.83809174</v>
      </c>
    </row>
    <row r="320" spans="1:25" s="60" customFormat="1" ht="15" x14ac:dyDescent="0.4">
      <c r="A320" s="58" t="s">
        <v>151</v>
      </c>
      <c r="B320" s="59">
        <v>2181.5039747399996</v>
      </c>
      <c r="C320" s="59">
        <v>2283.87628331</v>
      </c>
      <c r="D320" s="59">
        <v>2324.5377768500002</v>
      </c>
      <c r="E320" s="59">
        <v>2333.6657117200002</v>
      </c>
      <c r="F320" s="59">
        <v>2349.2414430700001</v>
      </c>
      <c r="G320" s="59">
        <v>2328.3312546099996</v>
      </c>
      <c r="H320" s="59">
        <v>2318.3154472799997</v>
      </c>
      <c r="I320" s="59">
        <v>2292.2432688500003</v>
      </c>
      <c r="J320" s="59">
        <v>2181.9585731699999</v>
      </c>
      <c r="K320" s="59">
        <v>2102.67340685</v>
      </c>
      <c r="L320" s="59">
        <v>2034.33622307</v>
      </c>
      <c r="M320" s="59">
        <v>2021.9271781</v>
      </c>
      <c r="N320" s="59">
        <v>2015.28284381</v>
      </c>
      <c r="O320" s="59">
        <v>2014.4377030799999</v>
      </c>
      <c r="P320" s="59">
        <v>2013.85001771</v>
      </c>
      <c r="Q320" s="59">
        <v>2024.4076558899999</v>
      </c>
      <c r="R320" s="59">
        <v>2047.17964153</v>
      </c>
      <c r="S320" s="59">
        <v>2028.1473394899999</v>
      </c>
      <c r="T320" s="59">
        <v>2013.1933988199999</v>
      </c>
      <c r="U320" s="59">
        <v>2009.1356326499999</v>
      </c>
      <c r="V320" s="59">
        <v>2010.37609759</v>
      </c>
      <c r="W320" s="59">
        <v>1997.76170336</v>
      </c>
      <c r="X320" s="59">
        <v>2053.3419654999998</v>
      </c>
      <c r="Y320" s="59">
        <v>2133.5564985800002</v>
      </c>
    </row>
    <row r="321" spans="1:25" s="60" customFormat="1" ht="15" x14ac:dyDescent="0.4">
      <c r="A321" s="58" t="s">
        <v>152</v>
      </c>
      <c r="B321" s="59">
        <v>2124.1376224300002</v>
      </c>
      <c r="C321" s="59">
        <v>2219.0512872600002</v>
      </c>
      <c r="D321" s="59">
        <v>2278.4558048999997</v>
      </c>
      <c r="E321" s="59">
        <v>2302.4815756200001</v>
      </c>
      <c r="F321" s="59">
        <v>2330.4454012400001</v>
      </c>
      <c r="G321" s="59">
        <v>2312.9403600000001</v>
      </c>
      <c r="H321" s="59">
        <v>2294.9138047300003</v>
      </c>
      <c r="I321" s="59">
        <v>2238.9604371200003</v>
      </c>
      <c r="J321" s="59">
        <v>2140.7238028499996</v>
      </c>
      <c r="K321" s="59">
        <v>2062.4220810400002</v>
      </c>
      <c r="L321" s="59">
        <v>2019.4517706899999</v>
      </c>
      <c r="M321" s="59">
        <v>2001.2362559599999</v>
      </c>
      <c r="N321" s="59">
        <v>1979.2713753599999</v>
      </c>
      <c r="O321" s="59">
        <v>1996.0080456000001</v>
      </c>
      <c r="P321" s="59">
        <v>2044.5715953500001</v>
      </c>
      <c r="Q321" s="59">
        <v>2077.4274174699999</v>
      </c>
      <c r="R321" s="59">
        <v>2076.3375458099999</v>
      </c>
      <c r="S321" s="59">
        <v>2078.8582022099999</v>
      </c>
      <c r="T321" s="59">
        <v>2057.3676185300001</v>
      </c>
      <c r="U321" s="59">
        <v>2054.8067485000001</v>
      </c>
      <c r="V321" s="59">
        <v>2063.3236790000001</v>
      </c>
      <c r="W321" s="59">
        <v>2048.9810112999999</v>
      </c>
      <c r="X321" s="59">
        <v>2112.1422750000002</v>
      </c>
      <c r="Y321" s="59">
        <v>2187.15125231</v>
      </c>
    </row>
    <row r="322" spans="1:25" s="60" customFormat="1" ht="15" x14ac:dyDescent="0.4">
      <c r="A322" s="58" t="s">
        <v>153</v>
      </c>
      <c r="B322" s="59">
        <v>2262.8558598600002</v>
      </c>
      <c r="C322" s="59">
        <v>2385.1875153999999</v>
      </c>
      <c r="D322" s="59">
        <v>2418.3096640499998</v>
      </c>
      <c r="E322" s="59">
        <v>2380.5566071599997</v>
      </c>
      <c r="F322" s="59">
        <v>2387.6348023199998</v>
      </c>
      <c r="G322" s="59">
        <v>2387.76858077</v>
      </c>
      <c r="H322" s="59">
        <v>2398.5715416200001</v>
      </c>
      <c r="I322" s="59">
        <v>2331.19745083</v>
      </c>
      <c r="J322" s="59">
        <v>2157.9391130100003</v>
      </c>
      <c r="K322" s="59">
        <v>2117.33013093</v>
      </c>
      <c r="L322" s="59">
        <v>2110.72581829</v>
      </c>
      <c r="M322" s="59">
        <v>2099.8112333899999</v>
      </c>
      <c r="N322" s="59">
        <v>2089.2678523899999</v>
      </c>
      <c r="O322" s="59">
        <v>2079.43204109</v>
      </c>
      <c r="P322" s="59">
        <v>2088.8722284999999</v>
      </c>
      <c r="Q322" s="59">
        <v>2079.4053636399999</v>
      </c>
      <c r="R322" s="59">
        <v>2085.5431628300003</v>
      </c>
      <c r="S322" s="59">
        <v>2073.53887442</v>
      </c>
      <c r="T322" s="59">
        <v>2040.04914366</v>
      </c>
      <c r="U322" s="59">
        <v>2068.7618579199998</v>
      </c>
      <c r="V322" s="59">
        <v>2077.9036148999999</v>
      </c>
      <c r="W322" s="59">
        <v>2043.32007772</v>
      </c>
      <c r="X322" s="59">
        <v>2094.07789207</v>
      </c>
      <c r="Y322" s="59">
        <v>2177.0656481999999</v>
      </c>
    </row>
    <row r="323" spans="1:25" s="60" customFormat="1" ht="15" x14ac:dyDescent="0.4">
      <c r="A323" s="58" t="s">
        <v>154</v>
      </c>
      <c r="B323" s="59">
        <v>2163.8006555699999</v>
      </c>
      <c r="C323" s="59">
        <v>2263.72390855</v>
      </c>
      <c r="D323" s="59">
        <v>2326.3959398400002</v>
      </c>
      <c r="E323" s="59">
        <v>2357.4832625899999</v>
      </c>
      <c r="F323" s="59">
        <v>2354.6042115199998</v>
      </c>
      <c r="G323" s="59">
        <v>2337.4419956699999</v>
      </c>
      <c r="H323" s="59">
        <v>2323.14766603</v>
      </c>
      <c r="I323" s="59">
        <v>2209.9351429899998</v>
      </c>
      <c r="J323" s="59">
        <v>2087.4605350900001</v>
      </c>
      <c r="K323" s="59">
        <v>1987.3381250499999</v>
      </c>
      <c r="L323" s="59">
        <v>1964.8106301600001</v>
      </c>
      <c r="M323" s="59">
        <v>1958.3673763699999</v>
      </c>
      <c r="N323" s="59">
        <v>1965.5997590699999</v>
      </c>
      <c r="O323" s="59">
        <v>1941.7763096799999</v>
      </c>
      <c r="P323" s="59">
        <v>1943.2555294700001</v>
      </c>
      <c r="Q323" s="59">
        <v>1939.1562667200001</v>
      </c>
      <c r="R323" s="59">
        <v>1958.6331672700001</v>
      </c>
      <c r="S323" s="59">
        <v>1945.89661667</v>
      </c>
      <c r="T323" s="59">
        <v>1925.5813742299999</v>
      </c>
      <c r="U323" s="59">
        <v>1945.0002647599999</v>
      </c>
      <c r="V323" s="59">
        <v>1927.5353788</v>
      </c>
      <c r="W323" s="59">
        <v>1925.0097533200001</v>
      </c>
      <c r="X323" s="59">
        <v>2017.7576455799999</v>
      </c>
      <c r="Y323" s="59">
        <v>2161.3760645800003</v>
      </c>
    </row>
    <row r="324" spans="1:25" s="60" customFormat="1" ht="15" x14ac:dyDescent="0.4">
      <c r="A324" s="58" t="s">
        <v>155</v>
      </c>
      <c r="B324" s="59">
        <v>2356.0731606199997</v>
      </c>
      <c r="C324" s="59">
        <v>2394.7207401599999</v>
      </c>
      <c r="D324" s="59">
        <v>2443.0168634400002</v>
      </c>
      <c r="E324" s="59">
        <v>2403.70378351</v>
      </c>
      <c r="F324" s="59">
        <v>2387.7842809499998</v>
      </c>
      <c r="G324" s="59">
        <v>2349.0432501699997</v>
      </c>
      <c r="H324" s="59">
        <v>2337.92549882</v>
      </c>
      <c r="I324" s="59">
        <v>2214.2734738199997</v>
      </c>
      <c r="J324" s="59">
        <v>2128.1379464800002</v>
      </c>
      <c r="K324" s="59">
        <v>2051.9616741700002</v>
      </c>
      <c r="L324" s="59">
        <v>2036.70571432</v>
      </c>
      <c r="M324" s="59">
        <v>2038.2146081199999</v>
      </c>
      <c r="N324" s="59">
        <v>2030.51312945</v>
      </c>
      <c r="O324" s="59">
        <v>2014.3233069200001</v>
      </c>
      <c r="P324" s="59">
        <v>2052.2061903700001</v>
      </c>
      <c r="Q324" s="59">
        <v>2075.2528718499998</v>
      </c>
      <c r="R324" s="59">
        <v>2069.56585524</v>
      </c>
      <c r="S324" s="59">
        <v>2069.0938723899999</v>
      </c>
      <c r="T324" s="59">
        <v>2061.85470063</v>
      </c>
      <c r="U324" s="59">
        <v>2073.2087471</v>
      </c>
      <c r="V324" s="59">
        <v>2065.2578885000003</v>
      </c>
      <c r="W324" s="59">
        <v>2059.8764158599997</v>
      </c>
      <c r="X324" s="59">
        <v>2078.7594804700002</v>
      </c>
      <c r="Y324" s="59">
        <v>2115.09549075</v>
      </c>
    </row>
    <row r="325" spans="1:25" s="60" customFormat="1" ht="15" x14ac:dyDescent="0.4">
      <c r="A325" s="58" t="s">
        <v>156</v>
      </c>
      <c r="B325" s="59">
        <v>2062.1122691099999</v>
      </c>
      <c r="C325" s="59">
        <v>2149.25758946</v>
      </c>
      <c r="D325" s="59">
        <v>2193.06021276</v>
      </c>
      <c r="E325" s="59">
        <v>2225.2606980400001</v>
      </c>
      <c r="F325" s="59">
        <v>2220.9610142199999</v>
      </c>
      <c r="G325" s="59">
        <v>2189.9538588599999</v>
      </c>
      <c r="H325" s="59">
        <v>2157.2468658600001</v>
      </c>
      <c r="I325" s="59">
        <v>2072.4903680099997</v>
      </c>
      <c r="J325" s="59">
        <v>1973.55343924</v>
      </c>
      <c r="K325" s="59">
        <v>1901.96231171</v>
      </c>
      <c r="L325" s="59">
        <v>1866.4570399899999</v>
      </c>
      <c r="M325" s="59">
        <v>1874.1902339999999</v>
      </c>
      <c r="N325" s="59">
        <v>1867.28226485</v>
      </c>
      <c r="O325" s="59">
        <v>1871.4329952000001</v>
      </c>
      <c r="P325" s="59">
        <v>1879.40148213</v>
      </c>
      <c r="Q325" s="59">
        <v>1882.8795775799999</v>
      </c>
      <c r="R325" s="59">
        <v>1895.45141571</v>
      </c>
      <c r="S325" s="59">
        <v>1886.3156624999999</v>
      </c>
      <c r="T325" s="59">
        <v>1883.44065484</v>
      </c>
      <c r="U325" s="59">
        <v>1888.20476416</v>
      </c>
      <c r="V325" s="59">
        <v>1875.5094796000001</v>
      </c>
      <c r="W325" s="59">
        <v>1871.1144308299999</v>
      </c>
      <c r="X325" s="59">
        <v>1944.8440746900001</v>
      </c>
      <c r="Y325" s="59">
        <v>1983.99739619</v>
      </c>
    </row>
    <row r="326" spans="1:25" s="60" customFormat="1" ht="15" x14ac:dyDescent="0.4">
      <c r="A326" s="58" t="s">
        <v>157</v>
      </c>
      <c r="B326" s="59">
        <v>2135.6323709199996</v>
      </c>
      <c r="C326" s="59">
        <v>2242.4993365600003</v>
      </c>
      <c r="D326" s="59">
        <v>2269.3935741400001</v>
      </c>
      <c r="E326" s="59">
        <v>2297.0283871399997</v>
      </c>
      <c r="F326" s="59">
        <v>2306.44431123</v>
      </c>
      <c r="G326" s="59">
        <v>2292.2542246499997</v>
      </c>
      <c r="H326" s="59">
        <v>2269.7283851800003</v>
      </c>
      <c r="I326" s="59">
        <v>2180.791346</v>
      </c>
      <c r="J326" s="59">
        <v>2069.8159144299998</v>
      </c>
      <c r="K326" s="59">
        <v>1970.38147441</v>
      </c>
      <c r="L326" s="59">
        <v>1961.44553539</v>
      </c>
      <c r="M326" s="59">
        <v>1956.4501580199999</v>
      </c>
      <c r="N326" s="59">
        <v>1952.3860292300001</v>
      </c>
      <c r="O326" s="59">
        <v>1962.90301563</v>
      </c>
      <c r="P326" s="59">
        <v>1977.6825669499999</v>
      </c>
      <c r="Q326" s="59">
        <v>1965.1706731300001</v>
      </c>
      <c r="R326" s="59">
        <v>1953.96050466</v>
      </c>
      <c r="S326" s="59">
        <v>1977.0093048599999</v>
      </c>
      <c r="T326" s="59">
        <v>1965.41553838</v>
      </c>
      <c r="U326" s="59">
        <v>1971.4217729499999</v>
      </c>
      <c r="V326" s="59">
        <v>1967.77732085</v>
      </c>
      <c r="W326" s="59">
        <v>1970.44151994</v>
      </c>
      <c r="X326" s="59">
        <v>2040.81719587</v>
      </c>
      <c r="Y326" s="59">
        <v>2142.2478713700002</v>
      </c>
    </row>
    <row r="327" spans="1:25" s="60" customFormat="1" ht="15" x14ac:dyDescent="0.4">
      <c r="A327" s="58" t="s">
        <v>158</v>
      </c>
      <c r="B327" s="59">
        <v>2111.5068452799997</v>
      </c>
      <c r="C327" s="59">
        <v>2181.5263895099997</v>
      </c>
      <c r="D327" s="59">
        <v>2216.7520605299997</v>
      </c>
      <c r="E327" s="59">
        <v>2258.7918590899999</v>
      </c>
      <c r="F327" s="59">
        <v>2263.9916786700001</v>
      </c>
      <c r="G327" s="59">
        <v>2245.21945942</v>
      </c>
      <c r="H327" s="59">
        <v>2219.3589247199998</v>
      </c>
      <c r="I327" s="59">
        <v>2129.96774727</v>
      </c>
      <c r="J327" s="59">
        <v>2029.1593929200001</v>
      </c>
      <c r="K327" s="59">
        <v>1917.71867763</v>
      </c>
      <c r="L327" s="59">
        <v>1885.03861729</v>
      </c>
      <c r="M327" s="59">
        <v>1909.1043027999999</v>
      </c>
      <c r="N327" s="59">
        <v>1997.9727694000001</v>
      </c>
      <c r="O327" s="59">
        <v>1985.70645059</v>
      </c>
      <c r="P327" s="59">
        <v>1992.1328099899999</v>
      </c>
      <c r="Q327" s="59">
        <v>2005.8407793399999</v>
      </c>
      <c r="R327" s="59">
        <v>2007.2747331599999</v>
      </c>
      <c r="S327" s="59">
        <v>2020.0387286600001</v>
      </c>
      <c r="T327" s="59">
        <v>2005.4428858700001</v>
      </c>
      <c r="U327" s="59">
        <v>2020.9890035199999</v>
      </c>
      <c r="V327" s="59">
        <v>2024.8997089699999</v>
      </c>
      <c r="W327" s="59">
        <v>2013.26786849</v>
      </c>
      <c r="X327" s="59">
        <v>2056.4177982599999</v>
      </c>
      <c r="Y327" s="59">
        <v>2137.7118979400002</v>
      </c>
    </row>
    <row r="328" spans="1:25" s="60" customFormat="1" ht="15" x14ac:dyDescent="0.4">
      <c r="A328" s="58" t="s">
        <v>159</v>
      </c>
      <c r="B328" s="59">
        <v>2116.6973162200002</v>
      </c>
      <c r="C328" s="59">
        <v>2174.3635281100001</v>
      </c>
      <c r="D328" s="59">
        <v>2195.77847458</v>
      </c>
      <c r="E328" s="59">
        <v>2205.3805404300001</v>
      </c>
      <c r="F328" s="59">
        <v>2252.8564398199997</v>
      </c>
      <c r="G328" s="59">
        <v>2241.8655340699997</v>
      </c>
      <c r="H328" s="59">
        <v>2219.2786747600003</v>
      </c>
      <c r="I328" s="59">
        <v>2167.3610125599998</v>
      </c>
      <c r="J328" s="59">
        <v>2088.3368544200002</v>
      </c>
      <c r="K328" s="59">
        <v>2005.1429762999999</v>
      </c>
      <c r="L328" s="59">
        <v>1940.8646046599999</v>
      </c>
      <c r="M328" s="59">
        <v>1911.5537418599999</v>
      </c>
      <c r="N328" s="59">
        <v>1901.2346382000001</v>
      </c>
      <c r="O328" s="59">
        <v>1901.7668006700001</v>
      </c>
      <c r="P328" s="59">
        <v>1903.9135860399999</v>
      </c>
      <c r="Q328" s="59">
        <v>1906.6716207299999</v>
      </c>
      <c r="R328" s="59">
        <v>1930.3016256399999</v>
      </c>
      <c r="S328" s="59">
        <v>1912.33622846</v>
      </c>
      <c r="T328" s="59">
        <v>1896.6563371299999</v>
      </c>
      <c r="U328" s="59">
        <v>1896.2152556399999</v>
      </c>
      <c r="V328" s="59">
        <v>1889.1460948700001</v>
      </c>
      <c r="W328" s="59">
        <v>1873.8763043500001</v>
      </c>
      <c r="X328" s="59">
        <v>1948.19867533</v>
      </c>
      <c r="Y328" s="59">
        <v>2035.2284881099999</v>
      </c>
    </row>
    <row r="329" spans="1:25" s="60" customFormat="1" ht="15" x14ac:dyDescent="0.4">
      <c r="A329" s="58" t="s">
        <v>160</v>
      </c>
      <c r="B329" s="59">
        <v>2121.0667181600002</v>
      </c>
      <c r="C329" s="59">
        <v>2211.2034814899998</v>
      </c>
      <c r="D329" s="59">
        <v>2249.2988620900001</v>
      </c>
      <c r="E329" s="59">
        <v>2261.6869205799999</v>
      </c>
      <c r="F329" s="59">
        <v>2275.90382826</v>
      </c>
      <c r="G329" s="59">
        <v>2240.7593567399999</v>
      </c>
      <c r="H329" s="59">
        <v>2206.2042573199997</v>
      </c>
      <c r="I329" s="59">
        <v>2114.6629804499998</v>
      </c>
      <c r="J329" s="59">
        <v>2006.1048500699999</v>
      </c>
      <c r="K329" s="59">
        <v>1925.53476731</v>
      </c>
      <c r="L329" s="59">
        <v>1914.4602115999999</v>
      </c>
      <c r="M329" s="59">
        <v>1897.9473926999999</v>
      </c>
      <c r="N329" s="59">
        <v>1899.50338261</v>
      </c>
      <c r="O329" s="59">
        <v>1897.6034994300001</v>
      </c>
      <c r="P329" s="59">
        <v>1902.6110369400001</v>
      </c>
      <c r="Q329" s="59">
        <v>1899.3606203100001</v>
      </c>
      <c r="R329" s="59">
        <v>1902.1993956399999</v>
      </c>
      <c r="S329" s="59">
        <v>1916.26607921</v>
      </c>
      <c r="T329" s="59">
        <v>1902.40282056</v>
      </c>
      <c r="U329" s="59">
        <v>1904.4024857899999</v>
      </c>
      <c r="V329" s="59">
        <v>1894.3390659199999</v>
      </c>
      <c r="W329" s="59">
        <v>1895.86797783</v>
      </c>
      <c r="X329" s="59">
        <v>1962.6454148400001</v>
      </c>
      <c r="Y329" s="59">
        <v>2013.12981418</v>
      </c>
    </row>
    <row r="330" spans="1:25" s="60" customFormat="1" ht="15" x14ac:dyDescent="0.4">
      <c r="A330" s="58" t="s">
        <v>161</v>
      </c>
      <c r="B330" s="59">
        <v>1944.1773492099999</v>
      </c>
      <c r="C330" s="59">
        <v>1975.9288051799999</v>
      </c>
      <c r="D330" s="59">
        <v>2032.8986608999999</v>
      </c>
      <c r="E330" s="59">
        <v>2055.51399541</v>
      </c>
      <c r="F330" s="59">
        <v>2058.77057461</v>
      </c>
      <c r="G330" s="59">
        <v>2033.79393338</v>
      </c>
      <c r="H330" s="59">
        <v>2040.73659155</v>
      </c>
      <c r="I330" s="59">
        <v>1944.24288918</v>
      </c>
      <c r="J330" s="59">
        <v>1856.34730962</v>
      </c>
      <c r="K330" s="59">
        <v>1768.1041446300001</v>
      </c>
      <c r="L330" s="59">
        <v>1710.23480978</v>
      </c>
      <c r="M330" s="59">
        <v>1701.00858756</v>
      </c>
      <c r="N330" s="59">
        <v>1705.31079935</v>
      </c>
      <c r="O330" s="59">
        <v>1700.1392071099999</v>
      </c>
      <c r="P330" s="59">
        <v>1698.83693634</v>
      </c>
      <c r="Q330" s="59">
        <v>1701.27345984</v>
      </c>
      <c r="R330" s="59">
        <v>1710.2912746</v>
      </c>
      <c r="S330" s="59">
        <v>1699.9021118799999</v>
      </c>
      <c r="T330" s="59">
        <v>1690.4382761699999</v>
      </c>
      <c r="U330" s="59">
        <v>1732.1341397599999</v>
      </c>
      <c r="V330" s="59">
        <v>1719.47584927</v>
      </c>
      <c r="W330" s="59">
        <v>1725.8897064099999</v>
      </c>
      <c r="X330" s="59">
        <v>1789.64012553</v>
      </c>
      <c r="Y330" s="59">
        <v>1855.2617562099999</v>
      </c>
    </row>
    <row r="331" spans="1:25" s="60" customFormat="1" ht="15" x14ac:dyDescent="0.4">
      <c r="A331" s="58" t="s">
        <v>162</v>
      </c>
      <c r="B331" s="59">
        <v>1984.3890855</v>
      </c>
      <c r="C331" s="59">
        <v>2027.98954127</v>
      </c>
      <c r="D331" s="59">
        <v>2053.7215998399997</v>
      </c>
      <c r="E331" s="59">
        <v>2079.7954361900001</v>
      </c>
      <c r="F331" s="59">
        <v>2103.1737603199999</v>
      </c>
      <c r="G331" s="59">
        <v>2076.56894005</v>
      </c>
      <c r="H331" s="59">
        <v>2046.7112762499999</v>
      </c>
      <c r="I331" s="59">
        <v>1964.8242210399999</v>
      </c>
      <c r="J331" s="59">
        <v>1909.58402114</v>
      </c>
      <c r="K331" s="59">
        <v>1826.7989857600001</v>
      </c>
      <c r="L331" s="59">
        <v>1813.2960960599999</v>
      </c>
      <c r="M331" s="59">
        <v>1802.8200706600001</v>
      </c>
      <c r="N331" s="59">
        <v>1798.0973557</v>
      </c>
      <c r="O331" s="59">
        <v>1792.90568074</v>
      </c>
      <c r="P331" s="59">
        <v>1793.52336137</v>
      </c>
      <c r="Q331" s="59">
        <v>1799.5752585499999</v>
      </c>
      <c r="R331" s="59">
        <v>1807.74752412</v>
      </c>
      <c r="S331" s="59">
        <v>1786.25127673</v>
      </c>
      <c r="T331" s="59">
        <v>1778.0481543000001</v>
      </c>
      <c r="U331" s="59">
        <v>1787.47796844</v>
      </c>
      <c r="V331" s="59">
        <v>1765.74571573</v>
      </c>
      <c r="W331" s="59">
        <v>1774.6336839599999</v>
      </c>
      <c r="X331" s="59">
        <v>1841.8325280500001</v>
      </c>
      <c r="Y331" s="59">
        <v>1860.63954476</v>
      </c>
    </row>
    <row r="332" spans="1:25" s="60" customFormat="1" ht="15" x14ac:dyDescent="0.4">
      <c r="A332" s="58" t="s">
        <v>163</v>
      </c>
      <c r="B332" s="59">
        <v>1902.72895829</v>
      </c>
      <c r="C332" s="59">
        <v>2013.7907780599999</v>
      </c>
      <c r="D332" s="59">
        <v>2138.57552876</v>
      </c>
      <c r="E332" s="59">
        <v>2179.4318387000003</v>
      </c>
      <c r="F332" s="59">
        <v>2194.3727373000002</v>
      </c>
      <c r="G332" s="59">
        <v>2166.1354023200001</v>
      </c>
      <c r="H332" s="59">
        <v>2116.83447411</v>
      </c>
      <c r="I332" s="59">
        <v>2059.7557818400001</v>
      </c>
      <c r="J332" s="59">
        <v>1962.1574207900001</v>
      </c>
      <c r="K332" s="59">
        <v>1872.0845084099999</v>
      </c>
      <c r="L332" s="59">
        <v>1803.40506968</v>
      </c>
      <c r="M332" s="59">
        <v>1789.26034473</v>
      </c>
      <c r="N332" s="59">
        <v>1803.0916162799999</v>
      </c>
      <c r="O332" s="59">
        <v>1818.2506299500001</v>
      </c>
      <c r="P332" s="59">
        <v>1823.5764833999999</v>
      </c>
      <c r="Q332" s="59">
        <v>1821.94462013</v>
      </c>
      <c r="R332" s="59">
        <v>1832.86336493</v>
      </c>
      <c r="S332" s="59">
        <v>1810.86196062</v>
      </c>
      <c r="T332" s="59">
        <v>1807.9334993099999</v>
      </c>
      <c r="U332" s="59">
        <v>1819.8315516499999</v>
      </c>
      <c r="V332" s="59">
        <v>1803.9733459300001</v>
      </c>
      <c r="W332" s="59">
        <v>1807.95066862</v>
      </c>
      <c r="X332" s="59">
        <v>1880.55717207</v>
      </c>
      <c r="Y332" s="59">
        <v>1946.6163151399999</v>
      </c>
    </row>
    <row r="333" spans="1:25" s="60" customFormat="1" ht="15" x14ac:dyDescent="0.4">
      <c r="A333" s="58" t="s">
        <v>164</v>
      </c>
      <c r="B333" s="59">
        <v>2018.34084231</v>
      </c>
      <c r="C333" s="59">
        <v>2089.5900295900001</v>
      </c>
      <c r="D333" s="59">
        <v>2105.67819822</v>
      </c>
      <c r="E333" s="59">
        <v>2126.5618083600002</v>
      </c>
      <c r="F333" s="59">
        <v>2121.5708271499998</v>
      </c>
      <c r="G333" s="59">
        <v>2115.73398318</v>
      </c>
      <c r="H333" s="59">
        <v>2083.24285057</v>
      </c>
      <c r="I333" s="59">
        <v>1990.75628904</v>
      </c>
      <c r="J333" s="59">
        <v>1895.6367818599999</v>
      </c>
      <c r="K333" s="59">
        <v>1821.0913413599999</v>
      </c>
      <c r="L333" s="59">
        <v>1792.2391846099999</v>
      </c>
      <c r="M333" s="59">
        <v>1802.2850976299999</v>
      </c>
      <c r="N333" s="59">
        <v>1800.3407121099999</v>
      </c>
      <c r="O333" s="59">
        <v>1808.26708211</v>
      </c>
      <c r="P333" s="59">
        <v>1809.1209396499999</v>
      </c>
      <c r="Q333" s="59">
        <v>1814.3160905099999</v>
      </c>
      <c r="R333" s="59">
        <v>1807.94544703</v>
      </c>
      <c r="S333" s="59">
        <v>1817.00153198</v>
      </c>
      <c r="T333" s="59">
        <v>1816.8313161399999</v>
      </c>
      <c r="U333" s="59">
        <v>1821.7129322799999</v>
      </c>
      <c r="V333" s="59">
        <v>1802.6836551199999</v>
      </c>
      <c r="W333" s="59">
        <v>1808.61326878</v>
      </c>
      <c r="X333" s="59">
        <v>1876.7668613399999</v>
      </c>
      <c r="Y333" s="59">
        <v>1947.51902524</v>
      </c>
    </row>
    <row r="334" spans="1:25" s="60" customFormat="1" ht="15" x14ac:dyDescent="0.4">
      <c r="A334" s="58" t="s">
        <v>165</v>
      </c>
      <c r="B334" s="59">
        <v>1982.85687304</v>
      </c>
      <c r="C334" s="59">
        <v>2025.3929534700001</v>
      </c>
      <c r="D334" s="59">
        <v>2032.8079061599999</v>
      </c>
      <c r="E334" s="59">
        <v>2035.9310301400001</v>
      </c>
      <c r="F334" s="59">
        <v>2030.6777065799999</v>
      </c>
      <c r="G334" s="59">
        <v>2009.3918562700001</v>
      </c>
      <c r="H334" s="59">
        <v>2002.0880826499999</v>
      </c>
      <c r="I334" s="59">
        <v>1906.04338942</v>
      </c>
      <c r="J334" s="59">
        <v>1900.1321580399999</v>
      </c>
      <c r="K334" s="59">
        <v>1856.6004287399999</v>
      </c>
      <c r="L334" s="59">
        <v>1849.46864854</v>
      </c>
      <c r="M334" s="59">
        <v>1825.03893965</v>
      </c>
      <c r="N334" s="59">
        <v>1825.19613319</v>
      </c>
      <c r="O334" s="59">
        <v>1813.80069854</v>
      </c>
      <c r="P334" s="59">
        <v>1825.92414512</v>
      </c>
      <c r="Q334" s="59">
        <v>1825.27876025</v>
      </c>
      <c r="R334" s="59">
        <v>1832.21709773</v>
      </c>
      <c r="S334" s="59">
        <v>1824.1395995999999</v>
      </c>
      <c r="T334" s="59">
        <v>1811.8408007</v>
      </c>
      <c r="U334" s="59">
        <v>1827.27935785</v>
      </c>
      <c r="V334" s="59">
        <v>1803.95032176</v>
      </c>
      <c r="W334" s="59">
        <v>1819.0828753799999</v>
      </c>
      <c r="X334" s="59">
        <v>1874.18475042</v>
      </c>
      <c r="Y334" s="59">
        <v>1966.98067597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2126.60990292</v>
      </c>
      <c r="C338" s="66">
        <v>2224.6830993399999</v>
      </c>
      <c r="D338" s="66">
        <v>2281.1059586900001</v>
      </c>
      <c r="E338" s="66">
        <v>2302.6566590000002</v>
      </c>
      <c r="F338" s="66">
        <v>2326.7159161099999</v>
      </c>
      <c r="G338" s="66">
        <v>2312.2169230099998</v>
      </c>
      <c r="H338" s="66">
        <v>2274.1514826399998</v>
      </c>
      <c r="I338" s="66">
        <v>2188.8333843</v>
      </c>
      <c r="J338" s="66">
        <v>2059.7317005</v>
      </c>
      <c r="K338" s="66">
        <v>1958.1548087799999</v>
      </c>
      <c r="L338" s="66">
        <v>1895.8415614200001</v>
      </c>
      <c r="M338" s="66">
        <v>1927.20617599</v>
      </c>
      <c r="N338" s="66">
        <v>1962.4781019699999</v>
      </c>
      <c r="O338" s="66">
        <v>1963.9636748800001</v>
      </c>
      <c r="P338" s="66">
        <v>1963.31524412</v>
      </c>
      <c r="Q338" s="66">
        <v>1954.2649916299999</v>
      </c>
      <c r="R338" s="66">
        <v>1971.01157059</v>
      </c>
      <c r="S338" s="66">
        <v>1971.42860627</v>
      </c>
      <c r="T338" s="66">
        <v>1966.8610451</v>
      </c>
      <c r="U338" s="66">
        <v>1972.0675353500001</v>
      </c>
      <c r="V338" s="66">
        <v>1986.52113405</v>
      </c>
      <c r="W338" s="66">
        <v>1954.2151574300001</v>
      </c>
      <c r="X338" s="66">
        <v>2040.04420071</v>
      </c>
      <c r="Y338" s="66">
        <v>2150.92879326</v>
      </c>
    </row>
    <row r="339" spans="1:25" s="60" customFormat="1" ht="15" x14ac:dyDescent="0.4">
      <c r="A339" s="58" t="s">
        <v>136</v>
      </c>
      <c r="B339" s="59">
        <v>2090.04249325</v>
      </c>
      <c r="C339" s="59">
        <v>2172.0012114000001</v>
      </c>
      <c r="D339" s="59">
        <v>2220.6252285</v>
      </c>
      <c r="E339" s="59">
        <v>2249.45568323</v>
      </c>
      <c r="F339" s="59">
        <v>2268.18748977</v>
      </c>
      <c r="G339" s="59">
        <v>2252.4809255700002</v>
      </c>
      <c r="H339" s="59">
        <v>2208.6789501399999</v>
      </c>
      <c r="I339" s="59">
        <v>2120.5412241900003</v>
      </c>
      <c r="J339" s="59">
        <v>2029.2680041000001</v>
      </c>
      <c r="K339" s="59">
        <v>1961.28699136</v>
      </c>
      <c r="L339" s="59">
        <v>1917.7338851899999</v>
      </c>
      <c r="M339" s="59">
        <v>1904.1986326700001</v>
      </c>
      <c r="N339" s="59">
        <v>1909.81828397</v>
      </c>
      <c r="O339" s="59">
        <v>1913.88023537</v>
      </c>
      <c r="P339" s="59">
        <v>1915.0304790299999</v>
      </c>
      <c r="Q339" s="59">
        <v>1912.70045461</v>
      </c>
      <c r="R339" s="59">
        <v>1908.8550886099999</v>
      </c>
      <c r="S339" s="59">
        <v>1908.28074904</v>
      </c>
      <c r="T339" s="59">
        <v>1903.2354951499999</v>
      </c>
      <c r="U339" s="59">
        <v>1928.8220370700001</v>
      </c>
      <c r="V339" s="59">
        <v>1945.59017103</v>
      </c>
      <c r="W339" s="59">
        <v>1921.26427967</v>
      </c>
      <c r="X339" s="59">
        <v>1952.7643615899999</v>
      </c>
      <c r="Y339" s="59">
        <v>2012.5226259999999</v>
      </c>
    </row>
    <row r="340" spans="1:25" s="60" customFormat="1" ht="15" x14ac:dyDescent="0.4">
      <c r="A340" s="58" t="s">
        <v>137</v>
      </c>
      <c r="B340" s="59">
        <v>2086.1097472500001</v>
      </c>
      <c r="C340" s="59">
        <v>2215.0752542499999</v>
      </c>
      <c r="D340" s="59">
        <v>2322.5526036599999</v>
      </c>
      <c r="E340" s="59">
        <v>2405.7575880100003</v>
      </c>
      <c r="F340" s="59">
        <v>2403.1190032</v>
      </c>
      <c r="G340" s="59">
        <v>2358.4860427100002</v>
      </c>
      <c r="H340" s="59">
        <v>2334.3884460999998</v>
      </c>
      <c r="I340" s="59">
        <v>2211.2218107099998</v>
      </c>
      <c r="J340" s="59">
        <v>2134.3262086</v>
      </c>
      <c r="K340" s="59">
        <v>2029.98331676</v>
      </c>
      <c r="L340" s="59">
        <v>1914.1688151799999</v>
      </c>
      <c r="M340" s="59">
        <v>1892.00182408</v>
      </c>
      <c r="N340" s="59">
        <v>1898.0171951499999</v>
      </c>
      <c r="O340" s="59">
        <v>1907.5405508399999</v>
      </c>
      <c r="P340" s="59">
        <v>1909.0997023099999</v>
      </c>
      <c r="Q340" s="59">
        <v>1914.53678655</v>
      </c>
      <c r="R340" s="59">
        <v>1940.3443286199999</v>
      </c>
      <c r="S340" s="59">
        <v>1924.67153669</v>
      </c>
      <c r="T340" s="59">
        <v>1912.6482645900001</v>
      </c>
      <c r="U340" s="59">
        <v>1956.6727154099999</v>
      </c>
      <c r="V340" s="59">
        <v>1964.4535490400001</v>
      </c>
      <c r="W340" s="59">
        <v>1934.57691191</v>
      </c>
      <c r="X340" s="59">
        <v>2010.2569888600001</v>
      </c>
      <c r="Y340" s="59">
        <v>2105.4349185900001</v>
      </c>
    </row>
    <row r="341" spans="1:25" s="60" customFormat="1" ht="15" x14ac:dyDescent="0.4">
      <c r="A341" s="58" t="s">
        <v>138</v>
      </c>
      <c r="B341" s="59">
        <v>2185.5802223000001</v>
      </c>
      <c r="C341" s="59">
        <v>2227.3940571499998</v>
      </c>
      <c r="D341" s="59">
        <v>2270.68167765</v>
      </c>
      <c r="E341" s="59">
        <v>2290.7451001999998</v>
      </c>
      <c r="F341" s="59">
        <v>2310.5266890900002</v>
      </c>
      <c r="G341" s="59">
        <v>2302.7846013200001</v>
      </c>
      <c r="H341" s="59">
        <v>2280.4888239100001</v>
      </c>
      <c r="I341" s="59">
        <v>2231.5803645400001</v>
      </c>
      <c r="J341" s="59">
        <v>2159.71955622</v>
      </c>
      <c r="K341" s="59">
        <v>2044.30590622</v>
      </c>
      <c r="L341" s="59">
        <v>1957.9276284600001</v>
      </c>
      <c r="M341" s="59">
        <v>1930.35703657</v>
      </c>
      <c r="N341" s="59">
        <v>1930.9599169799999</v>
      </c>
      <c r="O341" s="59">
        <v>1946.6795419299999</v>
      </c>
      <c r="P341" s="59">
        <v>1963.87716785</v>
      </c>
      <c r="Q341" s="59">
        <v>1967.3941290800001</v>
      </c>
      <c r="R341" s="59">
        <v>2011.8136895800001</v>
      </c>
      <c r="S341" s="59">
        <v>1990.35030456</v>
      </c>
      <c r="T341" s="59">
        <v>1975.9565929999999</v>
      </c>
      <c r="U341" s="59">
        <v>1992.26359346</v>
      </c>
      <c r="V341" s="59">
        <v>2001.8506573499999</v>
      </c>
      <c r="W341" s="59">
        <v>1958.9753161599999</v>
      </c>
      <c r="X341" s="59">
        <v>2011.54874492</v>
      </c>
      <c r="Y341" s="59">
        <v>2127.99507713</v>
      </c>
    </row>
    <row r="342" spans="1:25" s="60" customFormat="1" ht="15" x14ac:dyDescent="0.4">
      <c r="A342" s="58" t="s">
        <v>139</v>
      </c>
      <c r="B342" s="59">
        <v>2189.3758005600002</v>
      </c>
      <c r="C342" s="59">
        <v>2294.7734934499999</v>
      </c>
      <c r="D342" s="59">
        <v>2373.3532620999999</v>
      </c>
      <c r="E342" s="59">
        <v>2391.5266235399999</v>
      </c>
      <c r="F342" s="59">
        <v>2398.86938994</v>
      </c>
      <c r="G342" s="59">
        <v>2390.30845877</v>
      </c>
      <c r="H342" s="59">
        <v>2340.1802547500001</v>
      </c>
      <c r="I342" s="59">
        <v>2274.0769540000001</v>
      </c>
      <c r="J342" s="59">
        <v>2148.0435734499997</v>
      </c>
      <c r="K342" s="59">
        <v>2070.6837391999998</v>
      </c>
      <c r="L342" s="59">
        <v>2027.6119807</v>
      </c>
      <c r="M342" s="59">
        <v>1990.13671232</v>
      </c>
      <c r="N342" s="59">
        <v>1998.9919323199999</v>
      </c>
      <c r="O342" s="59">
        <v>1999.4088878800001</v>
      </c>
      <c r="P342" s="59">
        <v>1981.6390801800001</v>
      </c>
      <c r="Q342" s="59">
        <v>2006.02374996</v>
      </c>
      <c r="R342" s="59">
        <v>2014.0309734299999</v>
      </c>
      <c r="S342" s="59">
        <v>2011.87919818</v>
      </c>
      <c r="T342" s="59">
        <v>2003.6391240799999</v>
      </c>
      <c r="U342" s="59">
        <v>2006.6638337899999</v>
      </c>
      <c r="V342" s="59">
        <v>2013.2008616799999</v>
      </c>
      <c r="W342" s="59">
        <v>1982.4271439199999</v>
      </c>
      <c r="X342" s="59">
        <v>2032.1133446399999</v>
      </c>
      <c r="Y342" s="59">
        <v>2129.17006941</v>
      </c>
    </row>
    <row r="343" spans="1:25" s="60" customFormat="1" ht="15" x14ac:dyDescent="0.4">
      <c r="A343" s="58" t="s">
        <v>140</v>
      </c>
      <c r="B343" s="59">
        <v>2228.3223560699998</v>
      </c>
      <c r="C343" s="59">
        <v>2304.5215900399999</v>
      </c>
      <c r="D343" s="59">
        <v>2343.6534207899999</v>
      </c>
      <c r="E343" s="59">
        <v>2374.9192588999999</v>
      </c>
      <c r="F343" s="59">
        <v>2370.3086621499997</v>
      </c>
      <c r="G343" s="59">
        <v>2338.4691199700001</v>
      </c>
      <c r="H343" s="59">
        <v>2289.3314190000001</v>
      </c>
      <c r="I343" s="59">
        <v>2204.9994103500003</v>
      </c>
      <c r="J343" s="59">
        <v>2101.93444305</v>
      </c>
      <c r="K343" s="59">
        <v>2025.2462965</v>
      </c>
      <c r="L343" s="59">
        <v>1990.92778458</v>
      </c>
      <c r="M343" s="59">
        <v>1991.54360243</v>
      </c>
      <c r="N343" s="59">
        <v>1977.01616397</v>
      </c>
      <c r="O343" s="59">
        <v>1966.58792202</v>
      </c>
      <c r="P343" s="59">
        <v>1964.4946678599999</v>
      </c>
      <c r="Q343" s="59">
        <v>1938.5012737</v>
      </c>
      <c r="R343" s="59">
        <v>1956.4033032099999</v>
      </c>
      <c r="S343" s="59">
        <v>1961.59811623</v>
      </c>
      <c r="T343" s="59">
        <v>1949.0640556200001</v>
      </c>
      <c r="U343" s="59">
        <v>1954.29603413</v>
      </c>
      <c r="V343" s="59">
        <v>1963.3599486999999</v>
      </c>
      <c r="W343" s="59">
        <v>1960.29403387</v>
      </c>
      <c r="X343" s="59">
        <v>2021.0063789200001</v>
      </c>
      <c r="Y343" s="59">
        <v>2092.54843493</v>
      </c>
    </row>
    <row r="344" spans="1:25" s="60" customFormat="1" ht="15" x14ac:dyDescent="0.4">
      <c r="A344" s="58" t="s">
        <v>141</v>
      </c>
      <c r="B344" s="59">
        <v>2162.43204535</v>
      </c>
      <c r="C344" s="59">
        <v>2252.3000199999997</v>
      </c>
      <c r="D344" s="59">
        <v>2313.4127177800001</v>
      </c>
      <c r="E344" s="59">
        <v>2336.7489825000002</v>
      </c>
      <c r="F344" s="59">
        <v>2366.82013112</v>
      </c>
      <c r="G344" s="59">
        <v>2336.1918593800001</v>
      </c>
      <c r="H344" s="59">
        <v>2300.8833885200002</v>
      </c>
      <c r="I344" s="59">
        <v>2212.40799225</v>
      </c>
      <c r="J344" s="59">
        <v>2113.88850168</v>
      </c>
      <c r="K344" s="59">
        <v>2033.3676108100001</v>
      </c>
      <c r="L344" s="59">
        <v>2013.73279727</v>
      </c>
      <c r="M344" s="59">
        <v>1994.5494363800001</v>
      </c>
      <c r="N344" s="59">
        <v>1972.6996688500001</v>
      </c>
      <c r="O344" s="59">
        <v>1977.2915427400001</v>
      </c>
      <c r="P344" s="59">
        <v>1987.1205829600001</v>
      </c>
      <c r="Q344" s="59">
        <v>1993.00868911</v>
      </c>
      <c r="R344" s="59">
        <v>2003.4089051799999</v>
      </c>
      <c r="S344" s="59">
        <v>1998.1350559299999</v>
      </c>
      <c r="T344" s="59">
        <v>1987.8008805699999</v>
      </c>
      <c r="U344" s="59">
        <v>2001.3255357999999</v>
      </c>
      <c r="V344" s="59">
        <v>2012.9108311299999</v>
      </c>
      <c r="W344" s="59">
        <v>1997.76548579</v>
      </c>
      <c r="X344" s="59">
        <v>2047.8632748299999</v>
      </c>
      <c r="Y344" s="59">
        <v>2085.50239788</v>
      </c>
    </row>
    <row r="345" spans="1:25" s="60" customFormat="1" ht="15" x14ac:dyDescent="0.4">
      <c r="A345" s="58" t="s">
        <v>142</v>
      </c>
      <c r="B345" s="59">
        <v>2229.0755680299999</v>
      </c>
      <c r="C345" s="59">
        <v>2316.2502196599999</v>
      </c>
      <c r="D345" s="59">
        <v>2379.7038858699998</v>
      </c>
      <c r="E345" s="59">
        <v>2383.1866776699999</v>
      </c>
      <c r="F345" s="59">
        <v>2382.6350596900002</v>
      </c>
      <c r="G345" s="59">
        <v>2382.6815146999998</v>
      </c>
      <c r="H345" s="59">
        <v>2314.3653705799998</v>
      </c>
      <c r="I345" s="59">
        <v>2234.1586235300001</v>
      </c>
      <c r="J345" s="59">
        <v>2126.6596002199999</v>
      </c>
      <c r="K345" s="59">
        <v>2070.4622502399998</v>
      </c>
      <c r="L345" s="59">
        <v>2032.72221401</v>
      </c>
      <c r="M345" s="59">
        <v>2034.45106848</v>
      </c>
      <c r="N345" s="59">
        <v>2032.5822336700001</v>
      </c>
      <c r="O345" s="59">
        <v>2036.1085149600001</v>
      </c>
      <c r="P345" s="59">
        <v>2043.12676633</v>
      </c>
      <c r="Q345" s="59">
        <v>2049.44200529</v>
      </c>
      <c r="R345" s="59">
        <v>2064.6082619600002</v>
      </c>
      <c r="S345" s="59">
        <v>2047.2125592800001</v>
      </c>
      <c r="T345" s="59">
        <v>2040.5737534499999</v>
      </c>
      <c r="U345" s="59">
        <v>2051.3714155899997</v>
      </c>
      <c r="V345" s="59">
        <v>2056.4024809100001</v>
      </c>
      <c r="W345" s="59">
        <v>2055.23291582</v>
      </c>
      <c r="X345" s="59">
        <v>2101.80441896</v>
      </c>
      <c r="Y345" s="59">
        <v>2187.21691715</v>
      </c>
    </row>
    <row r="346" spans="1:25" s="60" customFormat="1" ht="15" x14ac:dyDescent="0.4">
      <c r="A346" s="58" t="s">
        <v>143</v>
      </c>
      <c r="B346" s="59">
        <v>2162.6179211199997</v>
      </c>
      <c r="C346" s="59">
        <v>2268.3196040900002</v>
      </c>
      <c r="D346" s="59">
        <v>2376.3290273699999</v>
      </c>
      <c r="E346" s="59">
        <v>2413.7465710799997</v>
      </c>
      <c r="F346" s="59">
        <v>2418.8576958900003</v>
      </c>
      <c r="G346" s="59">
        <v>2410.68443376</v>
      </c>
      <c r="H346" s="59">
        <v>2378.1459634399998</v>
      </c>
      <c r="I346" s="59">
        <v>2278.0054691300002</v>
      </c>
      <c r="J346" s="59">
        <v>2202.4981746900003</v>
      </c>
      <c r="K346" s="59">
        <v>2111.4241606000001</v>
      </c>
      <c r="L346" s="59">
        <v>2093.4356096399997</v>
      </c>
      <c r="M346" s="59">
        <v>2088.9407366799996</v>
      </c>
      <c r="N346" s="59">
        <v>2086.4090810799999</v>
      </c>
      <c r="O346" s="59">
        <v>2078.1767760499997</v>
      </c>
      <c r="P346" s="59">
        <v>2094.5848008900002</v>
      </c>
      <c r="Q346" s="59">
        <v>2105.2942085200002</v>
      </c>
      <c r="R346" s="59">
        <v>2111.0200381300001</v>
      </c>
      <c r="S346" s="59">
        <v>2101.7542836000002</v>
      </c>
      <c r="T346" s="59">
        <v>2083.41349249</v>
      </c>
      <c r="U346" s="59">
        <v>2085.50664233</v>
      </c>
      <c r="V346" s="59">
        <v>2137.4605882200003</v>
      </c>
      <c r="W346" s="59">
        <v>2106.2067028700003</v>
      </c>
      <c r="X346" s="59">
        <v>2179.9371763999998</v>
      </c>
      <c r="Y346" s="59">
        <v>2229.4532718999999</v>
      </c>
    </row>
    <row r="347" spans="1:25" s="60" customFormat="1" ht="15" x14ac:dyDescent="0.4">
      <c r="A347" s="58" t="s">
        <v>144</v>
      </c>
      <c r="B347" s="59">
        <v>2225.85909042</v>
      </c>
      <c r="C347" s="59">
        <v>2217.5988876199999</v>
      </c>
      <c r="D347" s="59">
        <v>2272.2721531799998</v>
      </c>
      <c r="E347" s="59">
        <v>2312.5468137500002</v>
      </c>
      <c r="F347" s="59">
        <v>2341.3436403999999</v>
      </c>
      <c r="G347" s="59">
        <v>2322.1386496300001</v>
      </c>
      <c r="H347" s="59">
        <v>2290.9115325299999</v>
      </c>
      <c r="I347" s="59">
        <v>2222.3409402299999</v>
      </c>
      <c r="J347" s="59">
        <v>2128.3354580200003</v>
      </c>
      <c r="K347" s="59">
        <v>2053.1961025800001</v>
      </c>
      <c r="L347" s="59">
        <v>1961.2112064</v>
      </c>
      <c r="M347" s="59">
        <v>1954.46204769</v>
      </c>
      <c r="N347" s="59">
        <v>1949.85509632</v>
      </c>
      <c r="O347" s="59">
        <v>1941.53725781</v>
      </c>
      <c r="P347" s="59">
        <v>1943.29935744</v>
      </c>
      <c r="Q347" s="59">
        <v>1951.7145437899999</v>
      </c>
      <c r="R347" s="59">
        <v>1961.08372222</v>
      </c>
      <c r="S347" s="59">
        <v>1946.93957447</v>
      </c>
      <c r="T347" s="59">
        <v>1935.7470168</v>
      </c>
      <c r="U347" s="59">
        <v>1963.2601199000001</v>
      </c>
      <c r="V347" s="59">
        <v>1953.6039708399999</v>
      </c>
      <c r="W347" s="59">
        <v>1935.05976764</v>
      </c>
      <c r="X347" s="59">
        <v>1971.14597435</v>
      </c>
      <c r="Y347" s="59">
        <v>2085.4409644299999</v>
      </c>
    </row>
    <row r="348" spans="1:25" s="60" customFormat="1" ht="15" x14ac:dyDescent="0.4">
      <c r="A348" s="58" t="s">
        <v>145</v>
      </c>
      <c r="B348" s="59">
        <v>2148.7060320600003</v>
      </c>
      <c r="C348" s="59">
        <v>2205.6811168599997</v>
      </c>
      <c r="D348" s="59">
        <v>2254.3239951300002</v>
      </c>
      <c r="E348" s="59">
        <v>2282.2230982800002</v>
      </c>
      <c r="F348" s="59">
        <v>2296.6361805699999</v>
      </c>
      <c r="G348" s="59">
        <v>2283.6248937400001</v>
      </c>
      <c r="H348" s="59">
        <v>2271.8244265900003</v>
      </c>
      <c r="I348" s="59">
        <v>2235.7378072199999</v>
      </c>
      <c r="J348" s="59">
        <v>2167.03059562</v>
      </c>
      <c r="K348" s="59">
        <v>2089.1820892699998</v>
      </c>
      <c r="L348" s="59">
        <v>2041.52949463</v>
      </c>
      <c r="M348" s="59">
        <v>2022.0791056400001</v>
      </c>
      <c r="N348" s="59">
        <v>1992.9559162</v>
      </c>
      <c r="O348" s="59">
        <v>1987.2323793400001</v>
      </c>
      <c r="P348" s="59">
        <v>2006.1667402099999</v>
      </c>
      <c r="Q348" s="59">
        <v>2012.0871228799999</v>
      </c>
      <c r="R348" s="59">
        <v>2021.8477226099999</v>
      </c>
      <c r="S348" s="59">
        <v>1987.27172655</v>
      </c>
      <c r="T348" s="59">
        <v>1968.43072899</v>
      </c>
      <c r="U348" s="59">
        <v>1977.49289774</v>
      </c>
      <c r="V348" s="59">
        <v>1975.9645318999999</v>
      </c>
      <c r="W348" s="59">
        <v>1960.93128628</v>
      </c>
      <c r="X348" s="59">
        <v>2027.64235495</v>
      </c>
      <c r="Y348" s="59">
        <v>2110.4919142700001</v>
      </c>
    </row>
    <row r="349" spans="1:25" s="60" customFormat="1" ht="15" x14ac:dyDescent="0.4">
      <c r="A349" s="58" t="s">
        <v>146</v>
      </c>
      <c r="B349" s="59">
        <v>2186.3914895400003</v>
      </c>
      <c r="C349" s="59">
        <v>2257.8223432300001</v>
      </c>
      <c r="D349" s="59">
        <v>2301.1306935000002</v>
      </c>
      <c r="E349" s="59">
        <v>2324.2640387399997</v>
      </c>
      <c r="F349" s="59">
        <v>2336.5328965399999</v>
      </c>
      <c r="G349" s="59">
        <v>2325.4186234199997</v>
      </c>
      <c r="H349" s="59">
        <v>2274.0322236399998</v>
      </c>
      <c r="I349" s="59">
        <v>2190.1114787400002</v>
      </c>
      <c r="J349" s="59">
        <v>2117.3856732700001</v>
      </c>
      <c r="K349" s="59">
        <v>2025.91909128</v>
      </c>
      <c r="L349" s="59">
        <v>1997.8933105000001</v>
      </c>
      <c r="M349" s="59">
        <v>1985.7818612900001</v>
      </c>
      <c r="N349" s="59">
        <v>1972.2269081100001</v>
      </c>
      <c r="O349" s="59">
        <v>1972.6048170900001</v>
      </c>
      <c r="P349" s="59">
        <v>1972.7597937200001</v>
      </c>
      <c r="Q349" s="59">
        <v>1964.61239189</v>
      </c>
      <c r="R349" s="59">
        <v>1970.5826425099999</v>
      </c>
      <c r="S349" s="59">
        <v>1932.7099406899999</v>
      </c>
      <c r="T349" s="59">
        <v>1910.43753565</v>
      </c>
      <c r="U349" s="59">
        <v>1920.9526753600001</v>
      </c>
      <c r="V349" s="59">
        <v>1936.8052245399999</v>
      </c>
      <c r="W349" s="59">
        <v>1928.75752721</v>
      </c>
      <c r="X349" s="59">
        <v>1973.9141171900001</v>
      </c>
      <c r="Y349" s="59">
        <v>2049.3518804800001</v>
      </c>
    </row>
    <row r="350" spans="1:25" s="60" customFormat="1" ht="15" x14ac:dyDescent="0.4">
      <c r="A350" s="58" t="s">
        <v>147</v>
      </c>
      <c r="B350" s="59">
        <v>2147.2752715199999</v>
      </c>
      <c r="C350" s="59">
        <v>2283.5743757499999</v>
      </c>
      <c r="D350" s="59">
        <v>2357.2579058199999</v>
      </c>
      <c r="E350" s="59">
        <v>2398.20494375</v>
      </c>
      <c r="F350" s="59">
        <v>2402.5670972099997</v>
      </c>
      <c r="G350" s="59">
        <v>2397.8260838900001</v>
      </c>
      <c r="H350" s="59">
        <v>2392.9830336099999</v>
      </c>
      <c r="I350" s="59">
        <v>2267.0883255099998</v>
      </c>
      <c r="J350" s="59">
        <v>2144.7795735</v>
      </c>
      <c r="K350" s="59">
        <v>2054.5522986999999</v>
      </c>
      <c r="L350" s="59">
        <v>2000.9513293699999</v>
      </c>
      <c r="M350" s="59">
        <v>2000.8969595799999</v>
      </c>
      <c r="N350" s="59">
        <v>2001.62452598</v>
      </c>
      <c r="O350" s="59">
        <v>1983.39957622</v>
      </c>
      <c r="P350" s="59">
        <v>1986.27670012</v>
      </c>
      <c r="Q350" s="59">
        <v>1993.2942411199999</v>
      </c>
      <c r="R350" s="59">
        <v>2012.4774378</v>
      </c>
      <c r="S350" s="59">
        <v>1974.0998136000001</v>
      </c>
      <c r="T350" s="59">
        <v>1961.3349731799999</v>
      </c>
      <c r="U350" s="59">
        <v>2000.41635533</v>
      </c>
      <c r="V350" s="59">
        <v>2001.2518793199999</v>
      </c>
      <c r="W350" s="59">
        <v>1994.6114448999999</v>
      </c>
      <c r="X350" s="59">
        <v>2069.2658993</v>
      </c>
      <c r="Y350" s="59">
        <v>2125.17049666</v>
      </c>
    </row>
    <row r="351" spans="1:25" s="60" customFormat="1" ht="15" x14ac:dyDescent="0.4">
      <c r="A351" s="58" t="s">
        <v>148</v>
      </c>
      <c r="B351" s="59">
        <v>2295.5786149999999</v>
      </c>
      <c r="C351" s="59">
        <v>2397.8501962099999</v>
      </c>
      <c r="D351" s="59">
        <v>2492.6171602899999</v>
      </c>
      <c r="E351" s="59">
        <v>2563.8725497300002</v>
      </c>
      <c r="F351" s="59">
        <v>2571.6206037000002</v>
      </c>
      <c r="G351" s="59">
        <v>2545.66782599</v>
      </c>
      <c r="H351" s="59">
        <v>2535.4987233000002</v>
      </c>
      <c r="I351" s="59">
        <v>2462.8343682700001</v>
      </c>
      <c r="J351" s="59">
        <v>2344.4963647</v>
      </c>
      <c r="K351" s="59">
        <v>2252.0658041799998</v>
      </c>
      <c r="L351" s="59">
        <v>2181.5461827099998</v>
      </c>
      <c r="M351" s="59">
        <v>2160.1550487699997</v>
      </c>
      <c r="N351" s="59">
        <v>2165.7421480499997</v>
      </c>
      <c r="O351" s="59">
        <v>2156.2356921999999</v>
      </c>
      <c r="P351" s="59">
        <v>2148.0641343400002</v>
      </c>
      <c r="Q351" s="59">
        <v>2151.9180243000001</v>
      </c>
      <c r="R351" s="59">
        <v>2159.39917522</v>
      </c>
      <c r="S351" s="59">
        <v>2164.36375804</v>
      </c>
      <c r="T351" s="59">
        <v>2151.2189935500001</v>
      </c>
      <c r="U351" s="59">
        <v>2160.17476012</v>
      </c>
      <c r="V351" s="59">
        <v>2170.8172557099997</v>
      </c>
      <c r="W351" s="59">
        <v>2159.7188522900001</v>
      </c>
      <c r="X351" s="59">
        <v>2237.61109523</v>
      </c>
      <c r="Y351" s="59">
        <v>2342.4113588199998</v>
      </c>
    </row>
    <row r="352" spans="1:25" s="60" customFormat="1" ht="15" x14ac:dyDescent="0.4">
      <c r="A352" s="58" t="s">
        <v>149</v>
      </c>
      <c r="B352" s="59">
        <v>2392.4937310800001</v>
      </c>
      <c r="C352" s="59">
        <v>2455.4215430200002</v>
      </c>
      <c r="D352" s="59">
        <v>2498.4231065599997</v>
      </c>
      <c r="E352" s="59">
        <v>2508.7627129699999</v>
      </c>
      <c r="F352" s="59">
        <v>2511.4062450400002</v>
      </c>
      <c r="G352" s="59">
        <v>2489.6652556600002</v>
      </c>
      <c r="H352" s="59">
        <v>2451.4695631300001</v>
      </c>
      <c r="I352" s="59">
        <v>2372.4755299399999</v>
      </c>
      <c r="J352" s="59">
        <v>2306.2955152499999</v>
      </c>
      <c r="K352" s="59">
        <v>2218.79130515</v>
      </c>
      <c r="L352" s="59">
        <v>2213.6786769999999</v>
      </c>
      <c r="M352" s="59">
        <v>2237.69464685</v>
      </c>
      <c r="N352" s="59">
        <v>2228.1904701499998</v>
      </c>
      <c r="O352" s="59">
        <v>2217.4840843000002</v>
      </c>
      <c r="P352" s="59">
        <v>2219.3312758000002</v>
      </c>
      <c r="Q352" s="59">
        <v>2207.4724961699999</v>
      </c>
      <c r="R352" s="59">
        <v>2217.4747221500002</v>
      </c>
      <c r="S352" s="59">
        <v>2225.8669436600003</v>
      </c>
      <c r="T352" s="59">
        <v>2199.0639149899998</v>
      </c>
      <c r="U352" s="59">
        <v>2203.4042578199997</v>
      </c>
      <c r="V352" s="59">
        <v>2222.3852868900003</v>
      </c>
      <c r="W352" s="59">
        <v>2214.5773004100001</v>
      </c>
      <c r="X352" s="59">
        <v>2295.0200022700001</v>
      </c>
      <c r="Y352" s="59">
        <v>2369.6745851799997</v>
      </c>
    </row>
    <row r="353" spans="1:25" s="60" customFormat="1" ht="15" x14ac:dyDescent="0.4">
      <c r="A353" s="58" t="s">
        <v>150</v>
      </c>
      <c r="B353" s="59">
        <v>2530.4857207999999</v>
      </c>
      <c r="C353" s="59">
        <v>2523.2908333599999</v>
      </c>
      <c r="D353" s="59">
        <v>2558.9593254000001</v>
      </c>
      <c r="E353" s="59">
        <v>2491.5052542000003</v>
      </c>
      <c r="F353" s="59">
        <v>2464.9047891800001</v>
      </c>
      <c r="G353" s="59">
        <v>2410.77061478</v>
      </c>
      <c r="H353" s="59">
        <v>2369.2204873299997</v>
      </c>
      <c r="I353" s="59">
        <v>2274.4784302999997</v>
      </c>
      <c r="J353" s="59">
        <v>2189.2588472799998</v>
      </c>
      <c r="K353" s="59">
        <v>2077.2792286399999</v>
      </c>
      <c r="L353" s="59">
        <v>2044.1468107000001</v>
      </c>
      <c r="M353" s="59">
        <v>2040.58115047</v>
      </c>
      <c r="N353" s="59">
        <v>2036.7976492</v>
      </c>
      <c r="O353" s="59">
        <v>2055.9100928899998</v>
      </c>
      <c r="P353" s="59">
        <v>2092.1157490400001</v>
      </c>
      <c r="Q353" s="59">
        <v>2111.0397862099999</v>
      </c>
      <c r="R353" s="59">
        <v>2113.84099139</v>
      </c>
      <c r="S353" s="59">
        <v>2035.32165407</v>
      </c>
      <c r="T353" s="59">
        <v>2012.0004829</v>
      </c>
      <c r="U353" s="59">
        <v>2031.6063222299999</v>
      </c>
      <c r="V353" s="59">
        <v>2072.8321086199999</v>
      </c>
      <c r="W353" s="59">
        <v>2081.1820704800002</v>
      </c>
      <c r="X353" s="59">
        <v>2130.2940975000001</v>
      </c>
      <c r="Y353" s="59">
        <v>2193.06809174</v>
      </c>
    </row>
    <row r="354" spans="1:25" s="60" customFormat="1" ht="15" x14ac:dyDescent="0.4">
      <c r="A354" s="58" t="s">
        <v>151</v>
      </c>
      <c r="B354" s="59">
        <v>2248.7339747400001</v>
      </c>
      <c r="C354" s="59">
        <v>2351.10628331</v>
      </c>
      <c r="D354" s="59">
        <v>2391.7677768499998</v>
      </c>
      <c r="E354" s="59">
        <v>2400.8957117199998</v>
      </c>
      <c r="F354" s="59">
        <v>2416.4714430700001</v>
      </c>
      <c r="G354" s="59">
        <v>2395.5612546100001</v>
      </c>
      <c r="H354" s="59">
        <v>2385.5454472800002</v>
      </c>
      <c r="I354" s="59">
        <v>2359.4732688499998</v>
      </c>
      <c r="J354" s="59">
        <v>2249.1885731699999</v>
      </c>
      <c r="K354" s="59">
        <v>2169.90340685</v>
      </c>
      <c r="L354" s="59">
        <v>2101.56622307</v>
      </c>
      <c r="M354" s="59">
        <v>2089.1571781000002</v>
      </c>
      <c r="N354" s="59">
        <v>2082.51284381</v>
      </c>
      <c r="O354" s="59">
        <v>2081.6677030800001</v>
      </c>
      <c r="P354" s="59">
        <v>2081.08001771</v>
      </c>
      <c r="Q354" s="59">
        <v>2091.6376558900001</v>
      </c>
      <c r="R354" s="59">
        <v>2114.40964153</v>
      </c>
      <c r="S354" s="59">
        <v>2095.3773394899999</v>
      </c>
      <c r="T354" s="59">
        <v>2080.4233988199999</v>
      </c>
      <c r="U354" s="59">
        <v>2076.36563265</v>
      </c>
      <c r="V354" s="59">
        <v>2077.60609759</v>
      </c>
      <c r="W354" s="59">
        <v>2064.99170336</v>
      </c>
      <c r="X354" s="59">
        <v>2120.5719655000003</v>
      </c>
      <c r="Y354" s="59">
        <v>2200.7864985799997</v>
      </c>
    </row>
    <row r="355" spans="1:25" s="60" customFormat="1" ht="15" x14ac:dyDescent="0.4">
      <c r="A355" s="58" t="s">
        <v>152</v>
      </c>
      <c r="B355" s="59">
        <v>2191.3676224299998</v>
      </c>
      <c r="C355" s="59">
        <v>2286.2812872599998</v>
      </c>
      <c r="D355" s="59">
        <v>2345.6858049000002</v>
      </c>
      <c r="E355" s="59">
        <v>2369.7115756200001</v>
      </c>
      <c r="F355" s="59">
        <v>2397.6754012399997</v>
      </c>
      <c r="G355" s="59">
        <v>2380.1703600000001</v>
      </c>
      <c r="H355" s="59">
        <v>2362.1438047299998</v>
      </c>
      <c r="I355" s="59">
        <v>2306.1904371199998</v>
      </c>
      <c r="J355" s="59">
        <v>2207.9538028500001</v>
      </c>
      <c r="K355" s="59">
        <v>2129.6520810399998</v>
      </c>
      <c r="L355" s="59">
        <v>2086.6817706900001</v>
      </c>
      <c r="M355" s="59">
        <v>2068.4662559600001</v>
      </c>
      <c r="N355" s="59">
        <v>2046.5013753599999</v>
      </c>
      <c r="O355" s="59">
        <v>2063.2380456000001</v>
      </c>
      <c r="P355" s="59">
        <v>2111.8015953499998</v>
      </c>
      <c r="Q355" s="59">
        <v>2144.6574174699999</v>
      </c>
      <c r="R355" s="59">
        <v>2143.56754581</v>
      </c>
      <c r="S355" s="59">
        <v>2146.08820221</v>
      </c>
      <c r="T355" s="59">
        <v>2124.5976185300001</v>
      </c>
      <c r="U355" s="59">
        <v>2122.0367484999997</v>
      </c>
      <c r="V355" s="59">
        <v>2130.5536789999996</v>
      </c>
      <c r="W355" s="59">
        <v>2116.2110112999999</v>
      </c>
      <c r="X355" s="59">
        <v>2179.3722749999997</v>
      </c>
      <c r="Y355" s="59">
        <v>2254.38125231</v>
      </c>
    </row>
    <row r="356" spans="1:25" s="60" customFormat="1" ht="15" x14ac:dyDescent="0.4">
      <c r="A356" s="58" t="s">
        <v>153</v>
      </c>
      <c r="B356" s="59">
        <v>2330.0858598599998</v>
      </c>
      <c r="C356" s="59">
        <v>2452.4175154</v>
      </c>
      <c r="D356" s="59">
        <v>2485.5396640499998</v>
      </c>
      <c r="E356" s="59">
        <v>2447.7866071600001</v>
      </c>
      <c r="F356" s="59">
        <v>2454.8648023200003</v>
      </c>
      <c r="G356" s="59">
        <v>2454.99858077</v>
      </c>
      <c r="H356" s="59">
        <v>2465.8015416200001</v>
      </c>
      <c r="I356" s="59">
        <v>2398.42745083</v>
      </c>
      <c r="J356" s="59">
        <v>2225.1691130099998</v>
      </c>
      <c r="K356" s="59">
        <v>2184.56013093</v>
      </c>
      <c r="L356" s="59">
        <v>2177.95581829</v>
      </c>
      <c r="M356" s="59">
        <v>2167.0412333899999</v>
      </c>
      <c r="N356" s="59">
        <v>2156.4978523899999</v>
      </c>
      <c r="O356" s="59">
        <v>2146.66204109</v>
      </c>
      <c r="P356" s="59">
        <v>2156.1022284999999</v>
      </c>
      <c r="Q356" s="59">
        <v>2146.6353636399999</v>
      </c>
      <c r="R356" s="59">
        <v>2152.7731628299998</v>
      </c>
      <c r="S356" s="59">
        <v>2140.76887442</v>
      </c>
      <c r="T356" s="59">
        <v>2107.27914366</v>
      </c>
      <c r="U356" s="59">
        <v>2135.9918579200003</v>
      </c>
      <c r="V356" s="59">
        <v>2145.1336148999999</v>
      </c>
      <c r="W356" s="59">
        <v>2110.55007772</v>
      </c>
      <c r="X356" s="59">
        <v>2161.30789207</v>
      </c>
      <c r="Y356" s="59">
        <v>2244.2956482</v>
      </c>
    </row>
    <row r="357" spans="1:25" s="60" customFormat="1" ht="15" x14ac:dyDescent="0.4">
      <c r="A357" s="58" t="s">
        <v>154</v>
      </c>
      <c r="B357" s="59">
        <v>2231.0306555699999</v>
      </c>
      <c r="C357" s="59">
        <v>2330.9539085500001</v>
      </c>
      <c r="D357" s="59">
        <v>2393.6259398399998</v>
      </c>
      <c r="E357" s="59">
        <v>2424.7132625899999</v>
      </c>
      <c r="F357" s="59">
        <v>2421.8342115200003</v>
      </c>
      <c r="G357" s="59">
        <v>2404.6719956699999</v>
      </c>
      <c r="H357" s="59">
        <v>2390.37766603</v>
      </c>
      <c r="I357" s="59">
        <v>2277.1651429900003</v>
      </c>
      <c r="J357" s="59">
        <v>2154.6905350899997</v>
      </c>
      <c r="K357" s="59">
        <v>2054.5681250500002</v>
      </c>
      <c r="L357" s="59">
        <v>2032.0406301600001</v>
      </c>
      <c r="M357" s="59">
        <v>2025.5973763699999</v>
      </c>
      <c r="N357" s="59">
        <v>2032.8297590699999</v>
      </c>
      <c r="O357" s="59">
        <v>2009.00630968</v>
      </c>
      <c r="P357" s="59">
        <v>2010.4855294700001</v>
      </c>
      <c r="Q357" s="59">
        <v>2006.3862667200001</v>
      </c>
      <c r="R357" s="59">
        <v>2025.8631672700001</v>
      </c>
      <c r="S357" s="59">
        <v>2013.12661667</v>
      </c>
      <c r="T357" s="59">
        <v>1992.81137423</v>
      </c>
      <c r="U357" s="59">
        <v>2012.23026476</v>
      </c>
      <c r="V357" s="59">
        <v>1994.7653788</v>
      </c>
      <c r="W357" s="59">
        <v>1992.2397533200001</v>
      </c>
      <c r="X357" s="59">
        <v>2084.9876455799999</v>
      </c>
      <c r="Y357" s="59">
        <v>2228.6060645799998</v>
      </c>
    </row>
    <row r="358" spans="1:25" s="60" customFormat="1" ht="15" x14ac:dyDescent="0.4">
      <c r="A358" s="58" t="s">
        <v>155</v>
      </c>
      <c r="B358" s="59">
        <v>2423.3031606200002</v>
      </c>
      <c r="C358" s="59">
        <v>2461.9507401600004</v>
      </c>
      <c r="D358" s="59">
        <v>2510.2468634400002</v>
      </c>
      <c r="E358" s="59">
        <v>2470.9337835099996</v>
      </c>
      <c r="F358" s="59">
        <v>2455.0142809500003</v>
      </c>
      <c r="G358" s="59">
        <v>2416.2732501700002</v>
      </c>
      <c r="H358" s="59">
        <v>2405.15549882</v>
      </c>
      <c r="I358" s="59">
        <v>2281.5034738200002</v>
      </c>
      <c r="J358" s="59">
        <v>2195.3679464799998</v>
      </c>
      <c r="K358" s="59">
        <v>2119.1916741699997</v>
      </c>
      <c r="L358" s="59">
        <v>2103.93571432</v>
      </c>
      <c r="M358" s="59">
        <v>2105.4446081199999</v>
      </c>
      <c r="N358" s="59">
        <v>2097.7431294500002</v>
      </c>
      <c r="O358" s="59">
        <v>2081.5533069200001</v>
      </c>
      <c r="P358" s="59">
        <v>2119.4361903700001</v>
      </c>
      <c r="Q358" s="59">
        <v>2142.4828718500003</v>
      </c>
      <c r="R358" s="59">
        <v>2136.79585524</v>
      </c>
      <c r="S358" s="59">
        <v>2136.3238723899999</v>
      </c>
      <c r="T358" s="59">
        <v>2129.08470063</v>
      </c>
      <c r="U358" s="59">
        <v>2140.4387471</v>
      </c>
      <c r="V358" s="59">
        <v>2132.4878884999998</v>
      </c>
      <c r="W358" s="59">
        <v>2127.1064158600002</v>
      </c>
      <c r="X358" s="59">
        <v>2145.9894804699998</v>
      </c>
      <c r="Y358" s="59">
        <v>2182.32549075</v>
      </c>
    </row>
    <row r="359" spans="1:25" s="60" customFormat="1" ht="15" x14ac:dyDescent="0.4">
      <c r="A359" s="58" t="s">
        <v>156</v>
      </c>
      <c r="B359" s="59">
        <v>2129.34226911</v>
      </c>
      <c r="C359" s="59">
        <v>2216.48758946</v>
      </c>
      <c r="D359" s="59">
        <v>2260.29021276</v>
      </c>
      <c r="E359" s="59">
        <v>2292.4906980400001</v>
      </c>
      <c r="F359" s="59">
        <v>2288.1910142199999</v>
      </c>
      <c r="G359" s="59">
        <v>2257.1838588599999</v>
      </c>
      <c r="H359" s="59">
        <v>2224.4768658600001</v>
      </c>
      <c r="I359" s="59">
        <v>2139.7203680100001</v>
      </c>
      <c r="J359" s="59">
        <v>2040.78343924</v>
      </c>
      <c r="K359" s="59">
        <v>1969.19231171</v>
      </c>
      <c r="L359" s="59">
        <v>1933.6870399899999</v>
      </c>
      <c r="M359" s="59">
        <v>1941.4202339999999</v>
      </c>
      <c r="N359" s="59">
        <v>1934.5122648500001</v>
      </c>
      <c r="O359" s="59">
        <v>1938.6629952000001</v>
      </c>
      <c r="P359" s="59">
        <v>1946.63148213</v>
      </c>
      <c r="Q359" s="59">
        <v>1950.10957758</v>
      </c>
      <c r="R359" s="59">
        <v>1962.68141571</v>
      </c>
      <c r="S359" s="59">
        <v>1953.5456624999999</v>
      </c>
      <c r="T359" s="59">
        <v>1950.67065484</v>
      </c>
      <c r="U359" s="59">
        <v>1955.43476416</v>
      </c>
      <c r="V359" s="59">
        <v>1942.7394796000001</v>
      </c>
      <c r="W359" s="59">
        <v>1938.34443083</v>
      </c>
      <c r="X359" s="59">
        <v>2012.0740746900001</v>
      </c>
      <c r="Y359" s="59">
        <v>2051.22739619</v>
      </c>
    </row>
    <row r="360" spans="1:25" s="60" customFormat="1" ht="15" x14ac:dyDescent="0.4">
      <c r="A360" s="58" t="s">
        <v>157</v>
      </c>
      <c r="B360" s="59">
        <v>2202.8623709200001</v>
      </c>
      <c r="C360" s="59">
        <v>2309.7293365599999</v>
      </c>
      <c r="D360" s="59">
        <v>2336.6235741400001</v>
      </c>
      <c r="E360" s="59">
        <v>2364.2583871400002</v>
      </c>
      <c r="F360" s="59">
        <v>2373.6743112300001</v>
      </c>
      <c r="G360" s="59">
        <v>2359.4842246500002</v>
      </c>
      <c r="H360" s="59">
        <v>2336.9583851799998</v>
      </c>
      <c r="I360" s="59">
        <v>2248.021346</v>
      </c>
      <c r="J360" s="59">
        <v>2137.0459144300003</v>
      </c>
      <c r="K360" s="59">
        <v>2037.61147441</v>
      </c>
      <c r="L360" s="59">
        <v>2028.6755353900001</v>
      </c>
      <c r="M360" s="59">
        <v>2023.6801580199999</v>
      </c>
      <c r="N360" s="59">
        <v>2019.6160292300001</v>
      </c>
      <c r="O360" s="59">
        <v>2030.13301563</v>
      </c>
      <c r="P360" s="59">
        <v>2044.9125669499999</v>
      </c>
      <c r="Q360" s="59">
        <v>2032.4006731300001</v>
      </c>
      <c r="R360" s="59">
        <v>2021.19050466</v>
      </c>
      <c r="S360" s="59">
        <v>2044.2393048599999</v>
      </c>
      <c r="T360" s="59">
        <v>2032.6455383800001</v>
      </c>
      <c r="U360" s="59">
        <v>2038.6517729499999</v>
      </c>
      <c r="V360" s="59">
        <v>2035.00732085</v>
      </c>
      <c r="W360" s="59">
        <v>2037.6715199400001</v>
      </c>
      <c r="X360" s="59">
        <v>2108.04719587</v>
      </c>
      <c r="Y360" s="59">
        <v>2209.4778713699998</v>
      </c>
    </row>
    <row r="361" spans="1:25" s="60" customFormat="1" ht="15" x14ac:dyDescent="0.4">
      <c r="A361" s="58" t="s">
        <v>158</v>
      </c>
      <c r="B361" s="59">
        <v>2178.7368452800001</v>
      </c>
      <c r="C361" s="59">
        <v>2248.7563895100002</v>
      </c>
      <c r="D361" s="59">
        <v>2283.9820605300001</v>
      </c>
      <c r="E361" s="59">
        <v>2326.0218590899999</v>
      </c>
      <c r="F361" s="59">
        <v>2331.2216786700001</v>
      </c>
      <c r="G361" s="59">
        <v>2312.44945942</v>
      </c>
      <c r="H361" s="59">
        <v>2286.5889247200003</v>
      </c>
      <c r="I361" s="59">
        <v>2197.19774727</v>
      </c>
      <c r="J361" s="59">
        <v>2096.3893929200003</v>
      </c>
      <c r="K361" s="59">
        <v>1984.94867763</v>
      </c>
      <c r="L361" s="59">
        <v>1952.2686172900001</v>
      </c>
      <c r="M361" s="59">
        <v>1976.3343027999999</v>
      </c>
      <c r="N361" s="59">
        <v>2065.2027693999999</v>
      </c>
      <c r="O361" s="59">
        <v>2052.9364505900003</v>
      </c>
      <c r="P361" s="59">
        <v>2059.3628099899997</v>
      </c>
      <c r="Q361" s="59">
        <v>2073.0707793399997</v>
      </c>
      <c r="R361" s="59">
        <v>2074.5047331599999</v>
      </c>
      <c r="S361" s="59">
        <v>2087.2687286600003</v>
      </c>
      <c r="T361" s="59">
        <v>2072.6728858699998</v>
      </c>
      <c r="U361" s="59">
        <v>2088.2190035200001</v>
      </c>
      <c r="V361" s="59">
        <v>2092.1297089700001</v>
      </c>
      <c r="W361" s="59">
        <v>2080.4978684899997</v>
      </c>
      <c r="X361" s="59">
        <v>2123.6477982599999</v>
      </c>
      <c r="Y361" s="59">
        <v>2204.9418979399998</v>
      </c>
    </row>
    <row r="362" spans="1:25" s="60" customFormat="1" ht="15" x14ac:dyDescent="0.4">
      <c r="A362" s="58" t="s">
        <v>159</v>
      </c>
      <c r="B362" s="59">
        <v>2183.9273162199997</v>
      </c>
      <c r="C362" s="59">
        <v>2241.5935281100001</v>
      </c>
      <c r="D362" s="59">
        <v>2263.00847458</v>
      </c>
      <c r="E362" s="59">
        <v>2272.6105404299997</v>
      </c>
      <c r="F362" s="59">
        <v>2320.0864398200001</v>
      </c>
      <c r="G362" s="59">
        <v>2309.0955340700002</v>
      </c>
      <c r="H362" s="59">
        <v>2286.5086747599998</v>
      </c>
      <c r="I362" s="59">
        <v>2234.5910125600003</v>
      </c>
      <c r="J362" s="59">
        <v>2155.5668544199998</v>
      </c>
      <c r="K362" s="59">
        <v>2072.3729763000001</v>
      </c>
      <c r="L362" s="59">
        <v>2008.09460466</v>
      </c>
      <c r="M362" s="59">
        <v>1978.78374186</v>
      </c>
      <c r="N362" s="59">
        <v>1968.4646382000001</v>
      </c>
      <c r="O362" s="59">
        <v>1968.9968006700001</v>
      </c>
      <c r="P362" s="59">
        <v>1971.1435860399999</v>
      </c>
      <c r="Q362" s="59">
        <v>1973.9016207299999</v>
      </c>
      <c r="R362" s="59">
        <v>1997.5316256399999</v>
      </c>
      <c r="S362" s="59">
        <v>1979.56622846</v>
      </c>
      <c r="T362" s="59">
        <v>1963.8863371299999</v>
      </c>
      <c r="U362" s="59">
        <v>1963.4452556399999</v>
      </c>
      <c r="V362" s="59">
        <v>1956.3760948700001</v>
      </c>
      <c r="W362" s="59">
        <v>1941.1063043500001</v>
      </c>
      <c r="X362" s="59">
        <v>2015.42867533</v>
      </c>
      <c r="Y362" s="59">
        <v>2102.45848811</v>
      </c>
    </row>
    <row r="363" spans="1:25" s="60" customFormat="1" ht="15" x14ac:dyDescent="0.4">
      <c r="A363" s="58" t="s">
        <v>160</v>
      </c>
      <c r="B363" s="59">
        <v>2188.2967181599997</v>
      </c>
      <c r="C363" s="59">
        <v>2278.4334814900003</v>
      </c>
      <c r="D363" s="59">
        <v>2316.5288620900001</v>
      </c>
      <c r="E363" s="59">
        <v>2328.9169205799999</v>
      </c>
      <c r="F363" s="59">
        <v>2343.13382826</v>
      </c>
      <c r="G363" s="59">
        <v>2307.9893567399999</v>
      </c>
      <c r="H363" s="59">
        <v>2273.4342573200001</v>
      </c>
      <c r="I363" s="59">
        <v>2181.8929804500003</v>
      </c>
      <c r="J363" s="59">
        <v>2073.3348500699999</v>
      </c>
      <c r="K363" s="59">
        <v>1992.76476731</v>
      </c>
      <c r="L363" s="59">
        <v>1981.6902115999999</v>
      </c>
      <c r="M363" s="59">
        <v>1965.1773926999999</v>
      </c>
      <c r="N363" s="59">
        <v>1966.73338261</v>
      </c>
      <c r="O363" s="59">
        <v>1964.8334994300001</v>
      </c>
      <c r="P363" s="59">
        <v>1969.8410369400001</v>
      </c>
      <c r="Q363" s="59">
        <v>1966.5906203100001</v>
      </c>
      <c r="R363" s="59">
        <v>1969.4293956399999</v>
      </c>
      <c r="S363" s="59">
        <v>1983.4960792100001</v>
      </c>
      <c r="T363" s="59">
        <v>1969.63282056</v>
      </c>
      <c r="U363" s="59">
        <v>1971.6324857899999</v>
      </c>
      <c r="V363" s="59">
        <v>1961.56906592</v>
      </c>
      <c r="W363" s="59">
        <v>1963.09797783</v>
      </c>
      <c r="X363" s="59">
        <v>2029.8754148400001</v>
      </c>
      <c r="Y363" s="59">
        <v>2080.3598141800003</v>
      </c>
    </row>
    <row r="364" spans="1:25" s="60" customFormat="1" ht="15" x14ac:dyDescent="0.4">
      <c r="A364" s="58" t="s">
        <v>161</v>
      </c>
      <c r="B364" s="59">
        <v>2011.4073492099999</v>
      </c>
      <c r="C364" s="59">
        <v>2043.1588051799999</v>
      </c>
      <c r="D364" s="59">
        <v>2100.1286608999999</v>
      </c>
      <c r="E364" s="59">
        <v>2122.74399541</v>
      </c>
      <c r="F364" s="59">
        <v>2126.0005746100001</v>
      </c>
      <c r="G364" s="59">
        <v>2101.02393338</v>
      </c>
      <c r="H364" s="59">
        <v>2107.96659155</v>
      </c>
      <c r="I364" s="59">
        <v>2011.47288918</v>
      </c>
      <c r="J364" s="59">
        <v>1923.5773096200001</v>
      </c>
      <c r="K364" s="59">
        <v>1835.3341446300001</v>
      </c>
      <c r="L364" s="59">
        <v>1777.46480978</v>
      </c>
      <c r="M364" s="59">
        <v>1768.23858756</v>
      </c>
      <c r="N364" s="59">
        <v>1772.54079935</v>
      </c>
      <c r="O364" s="59">
        <v>1767.3692071099999</v>
      </c>
      <c r="P364" s="59">
        <v>1766.06693634</v>
      </c>
      <c r="Q364" s="59">
        <v>1768.50345984</v>
      </c>
      <c r="R364" s="59">
        <v>1777.5212746</v>
      </c>
      <c r="S364" s="59">
        <v>1767.1321118799999</v>
      </c>
      <c r="T364" s="59">
        <v>1757.6682761699999</v>
      </c>
      <c r="U364" s="59">
        <v>1799.3641397599999</v>
      </c>
      <c r="V364" s="59">
        <v>1786.70584927</v>
      </c>
      <c r="W364" s="59">
        <v>1793.1197064099999</v>
      </c>
      <c r="X364" s="59">
        <v>1856.87012553</v>
      </c>
      <c r="Y364" s="59">
        <v>1922.4917562099999</v>
      </c>
    </row>
    <row r="365" spans="1:25" s="60" customFormat="1" ht="15" x14ac:dyDescent="0.4">
      <c r="A365" s="58" t="s">
        <v>162</v>
      </c>
      <c r="B365" s="59">
        <v>2051.6190855</v>
      </c>
      <c r="C365" s="59">
        <v>2095.2195412700003</v>
      </c>
      <c r="D365" s="59">
        <v>2120.9515998400002</v>
      </c>
      <c r="E365" s="59">
        <v>2147.0254361899997</v>
      </c>
      <c r="F365" s="59">
        <v>2170.4037603199999</v>
      </c>
      <c r="G365" s="59">
        <v>2143.7989400500001</v>
      </c>
      <c r="H365" s="59">
        <v>2113.9412762499996</v>
      </c>
      <c r="I365" s="59">
        <v>2032.0542210399999</v>
      </c>
      <c r="J365" s="59">
        <v>1976.81402114</v>
      </c>
      <c r="K365" s="59">
        <v>1894.0289857600001</v>
      </c>
      <c r="L365" s="59">
        <v>1880.5260960599999</v>
      </c>
      <c r="M365" s="59">
        <v>1870.0500706600001</v>
      </c>
      <c r="N365" s="59">
        <v>1865.3273557</v>
      </c>
      <c r="O365" s="59">
        <v>1860.13568074</v>
      </c>
      <c r="P365" s="59">
        <v>1860.75336137</v>
      </c>
      <c r="Q365" s="59">
        <v>1866.80525855</v>
      </c>
      <c r="R365" s="59">
        <v>1874.97752412</v>
      </c>
      <c r="S365" s="59">
        <v>1853.48127673</v>
      </c>
      <c r="T365" s="59">
        <v>1845.2781543000001</v>
      </c>
      <c r="U365" s="59">
        <v>1854.7079684400001</v>
      </c>
      <c r="V365" s="59">
        <v>1832.97571573</v>
      </c>
      <c r="W365" s="59">
        <v>1841.8636839599999</v>
      </c>
      <c r="X365" s="59">
        <v>1909.0625280500001</v>
      </c>
      <c r="Y365" s="59">
        <v>1927.8695447600001</v>
      </c>
    </row>
    <row r="366" spans="1:25" s="60" customFormat="1" ht="15" x14ac:dyDescent="0.4">
      <c r="A366" s="58" t="s">
        <v>163</v>
      </c>
      <c r="B366" s="59">
        <v>1969.9589582900001</v>
      </c>
      <c r="C366" s="59">
        <v>2081.0207780599999</v>
      </c>
      <c r="D366" s="59">
        <v>2205.80552876</v>
      </c>
      <c r="E366" s="59">
        <v>2246.6618386999999</v>
      </c>
      <c r="F366" s="59">
        <v>2261.6027372999997</v>
      </c>
      <c r="G366" s="59">
        <v>2233.3654023199997</v>
      </c>
      <c r="H366" s="59">
        <v>2184.06447411</v>
      </c>
      <c r="I366" s="59">
        <v>2126.9857818400001</v>
      </c>
      <c r="J366" s="59">
        <v>2029.3874207900001</v>
      </c>
      <c r="K366" s="59">
        <v>1939.3145084099999</v>
      </c>
      <c r="L366" s="59">
        <v>1870.63506968</v>
      </c>
      <c r="M366" s="59">
        <v>1856.4903447300001</v>
      </c>
      <c r="N366" s="59">
        <v>1870.3216162799999</v>
      </c>
      <c r="O366" s="59">
        <v>1885.4806299500001</v>
      </c>
      <c r="P366" s="59">
        <v>1890.8064833999999</v>
      </c>
      <c r="Q366" s="59">
        <v>1889.17462013</v>
      </c>
      <c r="R366" s="59">
        <v>1900.09336493</v>
      </c>
      <c r="S366" s="59">
        <v>1878.09196062</v>
      </c>
      <c r="T366" s="59">
        <v>1875.1634993099999</v>
      </c>
      <c r="U366" s="59">
        <v>1887.06155165</v>
      </c>
      <c r="V366" s="59">
        <v>1871.2033459300001</v>
      </c>
      <c r="W366" s="59">
        <v>1875.18066862</v>
      </c>
      <c r="X366" s="59">
        <v>1947.78717207</v>
      </c>
      <c r="Y366" s="59">
        <v>2013.8463151399999</v>
      </c>
    </row>
    <row r="367" spans="1:25" s="60" customFormat="1" ht="15" x14ac:dyDescent="0.4">
      <c r="A367" s="58" t="s">
        <v>164</v>
      </c>
      <c r="B367" s="59">
        <v>2085.57084231</v>
      </c>
      <c r="C367" s="59">
        <v>2156.8200295899996</v>
      </c>
      <c r="D367" s="59">
        <v>2172.90819822</v>
      </c>
      <c r="E367" s="59">
        <v>2193.7918083599998</v>
      </c>
      <c r="F367" s="59">
        <v>2188.8008271500003</v>
      </c>
      <c r="G367" s="59">
        <v>2182.96398318</v>
      </c>
      <c r="H367" s="59">
        <v>2150.47285057</v>
      </c>
      <c r="I367" s="59">
        <v>2057.98628904</v>
      </c>
      <c r="J367" s="59">
        <v>1962.8667818599999</v>
      </c>
      <c r="K367" s="59">
        <v>1888.3213413599999</v>
      </c>
      <c r="L367" s="59">
        <v>1859.46918461</v>
      </c>
      <c r="M367" s="59">
        <v>1869.5150976299999</v>
      </c>
      <c r="N367" s="59">
        <v>1867.5707121099999</v>
      </c>
      <c r="O367" s="59">
        <v>1875.4970821100001</v>
      </c>
      <c r="P367" s="59">
        <v>1876.3509396499999</v>
      </c>
      <c r="Q367" s="59">
        <v>1881.5460905099999</v>
      </c>
      <c r="R367" s="59">
        <v>1875.17544703</v>
      </c>
      <c r="S367" s="59">
        <v>1884.23153198</v>
      </c>
      <c r="T367" s="59">
        <v>1884.0613161399999</v>
      </c>
      <c r="U367" s="59">
        <v>1888.9429322799999</v>
      </c>
      <c r="V367" s="59">
        <v>1869.9136551199999</v>
      </c>
      <c r="W367" s="59">
        <v>1875.84326878</v>
      </c>
      <c r="X367" s="59">
        <v>1943.9968613399999</v>
      </c>
      <c r="Y367" s="59">
        <v>2014.74902524</v>
      </c>
    </row>
    <row r="368" spans="1:25" s="60" customFormat="1" ht="15" x14ac:dyDescent="0.4">
      <c r="A368" s="58" t="s">
        <v>165</v>
      </c>
      <c r="B368" s="59">
        <v>2050.0868730399998</v>
      </c>
      <c r="C368" s="59">
        <v>2092.6229534700001</v>
      </c>
      <c r="D368" s="59">
        <v>2100.0379061599997</v>
      </c>
      <c r="E368" s="59">
        <v>2103.1610301400001</v>
      </c>
      <c r="F368" s="59">
        <v>2097.9077065800002</v>
      </c>
      <c r="G368" s="59">
        <v>2076.6218562700001</v>
      </c>
      <c r="H368" s="59">
        <v>2069.3180826500002</v>
      </c>
      <c r="I368" s="59">
        <v>1973.2733894200001</v>
      </c>
      <c r="J368" s="59">
        <v>1967.3621580399999</v>
      </c>
      <c r="K368" s="59">
        <v>1923.8304287399999</v>
      </c>
      <c r="L368" s="59">
        <v>1916.69864854</v>
      </c>
      <c r="M368" s="59">
        <v>1892.26893965</v>
      </c>
      <c r="N368" s="59">
        <v>1892.42613319</v>
      </c>
      <c r="O368" s="59">
        <v>1881.03069854</v>
      </c>
      <c r="P368" s="59">
        <v>1893.1541451200001</v>
      </c>
      <c r="Q368" s="59">
        <v>1892.50876025</v>
      </c>
      <c r="R368" s="59">
        <v>1899.44709773</v>
      </c>
      <c r="S368" s="59">
        <v>1891.3695995999999</v>
      </c>
      <c r="T368" s="59">
        <v>1879.0708007000001</v>
      </c>
      <c r="U368" s="59">
        <v>1894.50935785</v>
      </c>
      <c r="V368" s="59">
        <v>1871.18032176</v>
      </c>
      <c r="W368" s="59">
        <v>1886.3128753799999</v>
      </c>
      <c r="X368" s="59">
        <v>1941.41475042</v>
      </c>
      <c r="Y368" s="59">
        <v>2034.21067597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2804.6799029200001</v>
      </c>
      <c r="C372" s="66">
        <v>2902.7530993399996</v>
      </c>
      <c r="D372" s="66">
        <v>2959.1759586899998</v>
      </c>
      <c r="E372" s="66">
        <v>2980.7266589999999</v>
      </c>
      <c r="F372" s="66">
        <v>3004.78591611</v>
      </c>
      <c r="G372" s="66">
        <v>2990.28692301</v>
      </c>
      <c r="H372" s="66">
        <v>2952.22148264</v>
      </c>
      <c r="I372" s="66">
        <v>2866.9033842999997</v>
      </c>
      <c r="J372" s="66">
        <v>2737.8017005000002</v>
      </c>
      <c r="K372" s="66">
        <v>2636.2248087799999</v>
      </c>
      <c r="L372" s="66">
        <v>2573.91156142</v>
      </c>
      <c r="M372" s="66">
        <v>2605.27617599</v>
      </c>
      <c r="N372" s="66">
        <v>2640.5481019700001</v>
      </c>
      <c r="O372" s="66">
        <v>2642.03367488</v>
      </c>
      <c r="P372" s="66">
        <v>2641.3852441199997</v>
      </c>
      <c r="Q372" s="66">
        <v>2632.3349916299999</v>
      </c>
      <c r="R372" s="66">
        <v>2649.08157059</v>
      </c>
      <c r="S372" s="66">
        <v>2649.49860627</v>
      </c>
      <c r="T372" s="66">
        <v>2644.9310451000001</v>
      </c>
      <c r="U372" s="66">
        <v>2650.1375353499998</v>
      </c>
      <c r="V372" s="66">
        <v>2664.5911340499997</v>
      </c>
      <c r="W372" s="66">
        <v>2632.2851574300003</v>
      </c>
      <c r="X372" s="66">
        <v>2718.1142007099997</v>
      </c>
      <c r="Y372" s="66">
        <v>2828.9987932599997</v>
      </c>
    </row>
    <row r="373" spans="1:25" s="60" customFormat="1" ht="15" x14ac:dyDescent="0.4">
      <c r="A373" s="58" t="s">
        <v>136</v>
      </c>
      <c r="B373" s="59">
        <v>2768.1124932499997</v>
      </c>
      <c r="C373" s="59">
        <v>2850.0712113999998</v>
      </c>
      <c r="D373" s="59">
        <v>2898.6952284999998</v>
      </c>
      <c r="E373" s="59">
        <v>2927.5256832300001</v>
      </c>
      <c r="F373" s="59">
        <v>2946.2574897699997</v>
      </c>
      <c r="G373" s="59">
        <v>2930.5509255699999</v>
      </c>
      <c r="H373" s="59">
        <v>2886.74895014</v>
      </c>
      <c r="I373" s="59">
        <v>2798.61122419</v>
      </c>
      <c r="J373" s="59">
        <v>2707.3380041</v>
      </c>
      <c r="K373" s="59">
        <v>2639.3569913599999</v>
      </c>
      <c r="L373" s="59">
        <v>2595.8038851900001</v>
      </c>
      <c r="M373" s="59">
        <v>2582.26863267</v>
      </c>
      <c r="N373" s="59">
        <v>2587.88828397</v>
      </c>
      <c r="O373" s="59">
        <v>2591.95023537</v>
      </c>
      <c r="P373" s="59">
        <v>2593.1004790299999</v>
      </c>
      <c r="Q373" s="59">
        <v>2590.7704546099999</v>
      </c>
      <c r="R373" s="59">
        <v>2586.9250886099999</v>
      </c>
      <c r="S373" s="59">
        <v>2586.3507490399998</v>
      </c>
      <c r="T373" s="59">
        <v>2581.3054951499998</v>
      </c>
      <c r="U373" s="59">
        <v>2606.8920370699998</v>
      </c>
      <c r="V373" s="59">
        <v>2623.6601710300001</v>
      </c>
      <c r="W373" s="59">
        <v>2599.3342796699999</v>
      </c>
      <c r="X373" s="59">
        <v>2630.8343615899998</v>
      </c>
      <c r="Y373" s="59">
        <v>2690.5926259999997</v>
      </c>
    </row>
    <row r="374" spans="1:25" s="60" customFormat="1" ht="15" x14ac:dyDescent="0.4">
      <c r="A374" s="58" t="s">
        <v>137</v>
      </c>
      <c r="B374" s="59">
        <v>2764.1797472500002</v>
      </c>
      <c r="C374" s="59">
        <v>2893.1452542500001</v>
      </c>
      <c r="D374" s="59">
        <v>3000.6226036600001</v>
      </c>
      <c r="E374" s="59">
        <v>3083.82758801</v>
      </c>
      <c r="F374" s="59">
        <v>3081.1890032000001</v>
      </c>
      <c r="G374" s="59">
        <v>3036.5560427099999</v>
      </c>
      <c r="H374" s="59">
        <v>3012.4584460999999</v>
      </c>
      <c r="I374" s="59">
        <v>2889.2918107099999</v>
      </c>
      <c r="J374" s="59">
        <v>2812.3962086000001</v>
      </c>
      <c r="K374" s="59">
        <v>2708.0533167599997</v>
      </c>
      <c r="L374" s="59">
        <v>2592.2388151799996</v>
      </c>
      <c r="M374" s="59">
        <v>2570.0718240799997</v>
      </c>
      <c r="N374" s="59">
        <v>2576.0871951499998</v>
      </c>
      <c r="O374" s="59">
        <v>2585.6105508399996</v>
      </c>
      <c r="P374" s="59">
        <v>2587.1697023099996</v>
      </c>
      <c r="Q374" s="59">
        <v>2592.6067865499999</v>
      </c>
      <c r="R374" s="59">
        <v>2618.4143286199997</v>
      </c>
      <c r="S374" s="59">
        <v>2602.74153669</v>
      </c>
      <c r="T374" s="59">
        <v>2590.7182645900002</v>
      </c>
      <c r="U374" s="59">
        <v>2634.7427154099996</v>
      </c>
      <c r="V374" s="59">
        <v>2642.52354904</v>
      </c>
      <c r="W374" s="59">
        <v>2612.6469119100002</v>
      </c>
      <c r="X374" s="59">
        <v>2688.3269888599998</v>
      </c>
      <c r="Y374" s="59">
        <v>2783.5049185899998</v>
      </c>
    </row>
    <row r="375" spans="1:25" s="60" customFormat="1" ht="15" x14ac:dyDescent="0.4">
      <c r="A375" s="58" t="s">
        <v>138</v>
      </c>
      <c r="B375" s="59">
        <v>2863.6502222999998</v>
      </c>
      <c r="C375" s="59">
        <v>2905.4640571499999</v>
      </c>
      <c r="D375" s="59">
        <v>2948.7516776499997</v>
      </c>
      <c r="E375" s="59">
        <v>2968.8151002</v>
      </c>
      <c r="F375" s="59">
        <v>2988.5966890899999</v>
      </c>
      <c r="G375" s="59">
        <v>2980.8546013200003</v>
      </c>
      <c r="H375" s="59">
        <v>2958.5588239099998</v>
      </c>
      <c r="I375" s="59">
        <v>2909.6503645399998</v>
      </c>
      <c r="J375" s="59">
        <v>2837.7895562200001</v>
      </c>
      <c r="K375" s="59">
        <v>2722.3759062199997</v>
      </c>
      <c r="L375" s="59">
        <v>2635.9976284599998</v>
      </c>
      <c r="M375" s="59">
        <v>2608.4270365699999</v>
      </c>
      <c r="N375" s="59">
        <v>2609.0299169800001</v>
      </c>
      <c r="O375" s="59">
        <v>2624.7495419299999</v>
      </c>
      <c r="P375" s="59">
        <v>2641.9471678499999</v>
      </c>
      <c r="Q375" s="59">
        <v>2645.46412908</v>
      </c>
      <c r="R375" s="59">
        <v>2689.88368958</v>
      </c>
      <c r="S375" s="59">
        <v>2668.4203045599997</v>
      </c>
      <c r="T375" s="59">
        <v>2654.0265929999996</v>
      </c>
      <c r="U375" s="59">
        <v>2670.33359346</v>
      </c>
      <c r="V375" s="59">
        <v>2679.9206573499996</v>
      </c>
      <c r="W375" s="59">
        <v>2637.0453161599999</v>
      </c>
      <c r="X375" s="59">
        <v>2689.6187449199997</v>
      </c>
      <c r="Y375" s="59">
        <v>2806.0650771299997</v>
      </c>
    </row>
    <row r="376" spans="1:25" s="60" customFormat="1" ht="15" x14ac:dyDescent="0.4">
      <c r="A376" s="58" t="s">
        <v>139</v>
      </c>
      <c r="B376" s="59">
        <v>2867.44580056</v>
      </c>
      <c r="C376" s="59">
        <v>2972.8434934500001</v>
      </c>
      <c r="D376" s="59">
        <v>3051.4232621000001</v>
      </c>
      <c r="E376" s="59">
        <v>3069.5966235400001</v>
      </c>
      <c r="F376" s="59">
        <v>3076.9393899400002</v>
      </c>
      <c r="G376" s="59">
        <v>3068.3784587700002</v>
      </c>
      <c r="H376" s="59">
        <v>3018.2502547499998</v>
      </c>
      <c r="I376" s="59">
        <v>2952.1469539999998</v>
      </c>
      <c r="J376" s="59">
        <v>2826.1135734499999</v>
      </c>
      <c r="K376" s="59">
        <v>2748.7537391999999</v>
      </c>
      <c r="L376" s="59">
        <v>2705.6819807000002</v>
      </c>
      <c r="M376" s="59">
        <v>2668.20671232</v>
      </c>
      <c r="N376" s="59">
        <v>2677.0619323199999</v>
      </c>
      <c r="O376" s="59">
        <v>2677.47888788</v>
      </c>
      <c r="P376" s="59">
        <v>2659.70908018</v>
      </c>
      <c r="Q376" s="59">
        <v>2684.09374996</v>
      </c>
      <c r="R376" s="59">
        <v>2692.1009734299996</v>
      </c>
      <c r="S376" s="59">
        <v>2689.9491981800002</v>
      </c>
      <c r="T376" s="59">
        <v>2681.70912408</v>
      </c>
      <c r="U376" s="59">
        <v>2684.7338337900001</v>
      </c>
      <c r="V376" s="59">
        <v>2691.2708616800001</v>
      </c>
      <c r="W376" s="59">
        <v>2660.4971439199999</v>
      </c>
      <c r="X376" s="59">
        <v>2710.1833446399996</v>
      </c>
      <c r="Y376" s="59">
        <v>2807.2400694099997</v>
      </c>
    </row>
    <row r="377" spans="1:25" s="60" customFormat="1" ht="15" x14ac:dyDescent="0.4">
      <c r="A377" s="58" t="s">
        <v>140</v>
      </c>
      <c r="B377" s="59">
        <v>2906.39235607</v>
      </c>
      <c r="C377" s="59">
        <v>2982.59159004</v>
      </c>
      <c r="D377" s="59">
        <v>3021.7234207900001</v>
      </c>
      <c r="E377" s="59">
        <v>3052.9892589000001</v>
      </c>
      <c r="F377" s="59">
        <v>3048.3786621499999</v>
      </c>
      <c r="G377" s="59">
        <v>3016.5391199699998</v>
      </c>
      <c r="H377" s="59">
        <v>2967.4014189999998</v>
      </c>
      <c r="I377" s="59">
        <v>2883.06941035</v>
      </c>
      <c r="J377" s="59">
        <v>2780.0044430500002</v>
      </c>
      <c r="K377" s="59">
        <v>2703.3162965000001</v>
      </c>
      <c r="L377" s="59">
        <v>2668.9977845799999</v>
      </c>
      <c r="M377" s="59">
        <v>2669.6136024299999</v>
      </c>
      <c r="N377" s="59">
        <v>2655.0861639699997</v>
      </c>
      <c r="O377" s="59">
        <v>2644.6579220200001</v>
      </c>
      <c r="P377" s="59">
        <v>2642.5646678599996</v>
      </c>
      <c r="Q377" s="59">
        <v>2616.5712736999999</v>
      </c>
      <c r="R377" s="59">
        <v>2634.4733032099998</v>
      </c>
      <c r="S377" s="59">
        <v>2639.6681162300001</v>
      </c>
      <c r="T377" s="59">
        <v>2627.1340556200003</v>
      </c>
      <c r="U377" s="59">
        <v>2632.3660341300001</v>
      </c>
      <c r="V377" s="59">
        <v>2641.4299486999998</v>
      </c>
      <c r="W377" s="59">
        <v>2638.3640338699997</v>
      </c>
      <c r="X377" s="59">
        <v>2699.07637892</v>
      </c>
      <c r="Y377" s="59">
        <v>2770.6184349300001</v>
      </c>
    </row>
    <row r="378" spans="1:25" s="60" customFormat="1" ht="15" x14ac:dyDescent="0.4">
      <c r="A378" s="58" t="s">
        <v>141</v>
      </c>
      <c r="B378" s="59">
        <v>2840.5020453500001</v>
      </c>
      <c r="C378" s="59">
        <v>2930.3700199999998</v>
      </c>
      <c r="D378" s="59">
        <v>2991.4827177799998</v>
      </c>
      <c r="E378" s="59">
        <v>3014.8189824999999</v>
      </c>
      <c r="F378" s="59">
        <v>3044.8901311199998</v>
      </c>
      <c r="G378" s="59">
        <v>3014.2618593799998</v>
      </c>
      <c r="H378" s="59">
        <v>2978.9533885199999</v>
      </c>
      <c r="I378" s="59">
        <v>2890.4779922500002</v>
      </c>
      <c r="J378" s="59">
        <v>2791.9585016800002</v>
      </c>
      <c r="K378" s="59">
        <v>2711.43761081</v>
      </c>
      <c r="L378" s="59">
        <v>2691.8027972700002</v>
      </c>
      <c r="M378" s="59">
        <v>2672.61943638</v>
      </c>
      <c r="N378" s="59">
        <v>2650.76966885</v>
      </c>
      <c r="O378" s="59">
        <v>2655.36154274</v>
      </c>
      <c r="P378" s="59">
        <v>2665.19058296</v>
      </c>
      <c r="Q378" s="59">
        <v>2671.0786891099997</v>
      </c>
      <c r="R378" s="59">
        <v>2681.4789051799999</v>
      </c>
      <c r="S378" s="59">
        <v>2676.2050559299996</v>
      </c>
      <c r="T378" s="59">
        <v>2665.8708805699998</v>
      </c>
      <c r="U378" s="59">
        <v>2679.3955357999998</v>
      </c>
      <c r="V378" s="59">
        <v>2690.9808311299998</v>
      </c>
      <c r="W378" s="59">
        <v>2675.8354857899999</v>
      </c>
      <c r="X378" s="59">
        <v>2725.9332748299998</v>
      </c>
      <c r="Y378" s="59">
        <v>2763.5723978799997</v>
      </c>
    </row>
    <row r="379" spans="1:25" s="60" customFormat="1" ht="15" x14ac:dyDescent="0.4">
      <c r="A379" s="58" t="s">
        <v>142</v>
      </c>
      <c r="B379" s="59">
        <v>2907.1455680299996</v>
      </c>
      <c r="C379" s="59">
        <v>2994.32021966</v>
      </c>
      <c r="D379" s="59">
        <v>3057.77388587</v>
      </c>
      <c r="E379" s="59">
        <v>3061.2566776699996</v>
      </c>
      <c r="F379" s="59">
        <v>3060.7050596899999</v>
      </c>
      <c r="G379" s="59">
        <v>3060.7515146999999</v>
      </c>
      <c r="H379" s="59">
        <v>2992.4353705799999</v>
      </c>
      <c r="I379" s="59">
        <v>2912.2286235299998</v>
      </c>
      <c r="J379" s="59">
        <v>2804.7296002200001</v>
      </c>
      <c r="K379" s="59">
        <v>2748.5322502399999</v>
      </c>
      <c r="L379" s="59">
        <v>2710.79221401</v>
      </c>
      <c r="M379" s="59">
        <v>2712.5210684799999</v>
      </c>
      <c r="N379" s="59">
        <v>2710.65223367</v>
      </c>
      <c r="O379" s="59">
        <v>2714.17851496</v>
      </c>
      <c r="P379" s="59">
        <v>2721.1967663300002</v>
      </c>
      <c r="Q379" s="59">
        <v>2727.5120052900002</v>
      </c>
      <c r="R379" s="59">
        <v>2742.6782619599999</v>
      </c>
      <c r="S379" s="59">
        <v>2725.28255928</v>
      </c>
      <c r="T379" s="59">
        <v>2718.6437534500001</v>
      </c>
      <c r="U379" s="59">
        <v>2729.4414155899999</v>
      </c>
      <c r="V379" s="59">
        <v>2734.4724809099998</v>
      </c>
      <c r="W379" s="59">
        <v>2733.3029158199997</v>
      </c>
      <c r="X379" s="59">
        <v>2779.8744189600002</v>
      </c>
      <c r="Y379" s="59">
        <v>2865.2869171499997</v>
      </c>
    </row>
    <row r="380" spans="1:25" s="60" customFormat="1" ht="15" x14ac:dyDescent="0.4">
      <c r="A380" s="58" t="s">
        <v>143</v>
      </c>
      <c r="B380" s="59">
        <v>2840.6879211199998</v>
      </c>
      <c r="C380" s="59">
        <v>2946.3896040899999</v>
      </c>
      <c r="D380" s="59">
        <v>3054.3990273700001</v>
      </c>
      <c r="E380" s="59">
        <v>3091.8165710799999</v>
      </c>
      <c r="F380" s="59">
        <v>3096.92769589</v>
      </c>
      <c r="G380" s="59">
        <v>3088.7544337600002</v>
      </c>
      <c r="H380" s="59">
        <v>3056.21596344</v>
      </c>
      <c r="I380" s="59">
        <v>2956.0754691299999</v>
      </c>
      <c r="J380" s="59">
        <v>2880.56817469</v>
      </c>
      <c r="K380" s="59">
        <v>2789.4941606000002</v>
      </c>
      <c r="L380" s="59">
        <v>2771.5056096399999</v>
      </c>
      <c r="M380" s="59">
        <v>2767.0107366799998</v>
      </c>
      <c r="N380" s="59">
        <v>2764.47908108</v>
      </c>
      <c r="O380" s="59">
        <v>2756.2467760499999</v>
      </c>
      <c r="P380" s="59">
        <v>2772.6548008899999</v>
      </c>
      <c r="Q380" s="59">
        <v>2783.3642085199999</v>
      </c>
      <c r="R380" s="59">
        <v>2789.0900381299998</v>
      </c>
      <c r="S380" s="59">
        <v>2779.8242835999999</v>
      </c>
      <c r="T380" s="59">
        <v>2761.4834924899997</v>
      </c>
      <c r="U380" s="59">
        <v>2763.5766423300001</v>
      </c>
      <c r="V380" s="59">
        <v>2815.53058822</v>
      </c>
      <c r="W380" s="59">
        <v>2784.27670287</v>
      </c>
      <c r="X380" s="59">
        <v>2858.0071763999999</v>
      </c>
      <c r="Y380" s="59">
        <v>2907.5232718999996</v>
      </c>
    </row>
    <row r="381" spans="1:25" s="60" customFormat="1" ht="15" x14ac:dyDescent="0.4">
      <c r="A381" s="58" t="s">
        <v>144</v>
      </c>
      <c r="B381" s="59">
        <v>2903.9290904199997</v>
      </c>
      <c r="C381" s="59">
        <v>2895.6688876199996</v>
      </c>
      <c r="D381" s="59">
        <v>2950.34215318</v>
      </c>
      <c r="E381" s="59">
        <v>2990.6168137499999</v>
      </c>
      <c r="F381" s="59">
        <v>3019.4136404000001</v>
      </c>
      <c r="G381" s="59">
        <v>3000.2086496299999</v>
      </c>
      <c r="H381" s="59">
        <v>2968.9815325299996</v>
      </c>
      <c r="I381" s="59">
        <v>2900.4109402300001</v>
      </c>
      <c r="J381" s="59">
        <v>2806.40545802</v>
      </c>
      <c r="K381" s="59">
        <v>2731.2661025799998</v>
      </c>
      <c r="L381" s="59">
        <v>2639.2812064</v>
      </c>
      <c r="M381" s="59">
        <v>2632.5320476899997</v>
      </c>
      <c r="N381" s="59">
        <v>2627.9250963200002</v>
      </c>
      <c r="O381" s="59">
        <v>2619.6072578100002</v>
      </c>
      <c r="P381" s="59">
        <v>2621.3693574399999</v>
      </c>
      <c r="Q381" s="59">
        <v>2629.7845437899996</v>
      </c>
      <c r="R381" s="59">
        <v>2639.15372222</v>
      </c>
      <c r="S381" s="59">
        <v>2625.0095744700002</v>
      </c>
      <c r="T381" s="59">
        <v>2613.8170167999997</v>
      </c>
      <c r="U381" s="59">
        <v>2641.3301198999998</v>
      </c>
      <c r="V381" s="59">
        <v>2631.67397084</v>
      </c>
      <c r="W381" s="59">
        <v>2613.12976764</v>
      </c>
      <c r="X381" s="59">
        <v>2649.2159743499997</v>
      </c>
      <c r="Y381" s="59">
        <v>2763.5109644300001</v>
      </c>
    </row>
    <row r="382" spans="1:25" s="60" customFormat="1" ht="15" x14ac:dyDescent="0.4">
      <c r="A382" s="58" t="s">
        <v>145</v>
      </c>
      <c r="B382" s="59">
        <v>2826.77603206</v>
      </c>
      <c r="C382" s="59">
        <v>2883.7511168599999</v>
      </c>
      <c r="D382" s="59">
        <v>2932.3939951299999</v>
      </c>
      <c r="E382" s="59">
        <v>2960.2930982799999</v>
      </c>
      <c r="F382" s="59">
        <v>2974.70618057</v>
      </c>
      <c r="G382" s="59">
        <v>2961.6948937400002</v>
      </c>
      <c r="H382" s="59">
        <v>2949.89442659</v>
      </c>
      <c r="I382" s="59">
        <v>2913.8078072199996</v>
      </c>
      <c r="J382" s="59">
        <v>2845.1005956199997</v>
      </c>
      <c r="K382" s="59">
        <v>2767.2520892699999</v>
      </c>
      <c r="L382" s="59">
        <v>2719.5994946299998</v>
      </c>
      <c r="M382" s="59">
        <v>2700.14910564</v>
      </c>
      <c r="N382" s="59">
        <v>2671.0259162000002</v>
      </c>
      <c r="O382" s="59">
        <v>2665.3023793399998</v>
      </c>
      <c r="P382" s="59">
        <v>2684.2367402099999</v>
      </c>
      <c r="Q382" s="59">
        <v>2690.1571228799999</v>
      </c>
      <c r="R382" s="59">
        <v>2699.9177226100001</v>
      </c>
      <c r="S382" s="59">
        <v>2665.3417265500002</v>
      </c>
      <c r="T382" s="59">
        <v>2646.50072899</v>
      </c>
      <c r="U382" s="59">
        <v>2655.5628977400002</v>
      </c>
      <c r="V382" s="59">
        <v>2654.0345318999998</v>
      </c>
      <c r="W382" s="59">
        <v>2639.0012862799999</v>
      </c>
      <c r="X382" s="59">
        <v>2705.7123549500002</v>
      </c>
      <c r="Y382" s="59">
        <v>2788.5619142699998</v>
      </c>
    </row>
    <row r="383" spans="1:25" s="60" customFormat="1" ht="15" x14ac:dyDescent="0.4">
      <c r="A383" s="58" t="s">
        <v>146</v>
      </c>
      <c r="B383" s="59">
        <v>2864.46148954</v>
      </c>
      <c r="C383" s="59">
        <v>2935.8923432299998</v>
      </c>
      <c r="D383" s="59">
        <v>2979.2006934999999</v>
      </c>
      <c r="E383" s="59">
        <v>3002.3340387399999</v>
      </c>
      <c r="F383" s="59">
        <v>3014.6028965400001</v>
      </c>
      <c r="G383" s="59">
        <v>3003.4886234199998</v>
      </c>
      <c r="H383" s="59">
        <v>2952.1022236399999</v>
      </c>
      <c r="I383" s="59">
        <v>2868.1814787399999</v>
      </c>
      <c r="J383" s="59">
        <v>2795.4556732700003</v>
      </c>
      <c r="K383" s="59">
        <v>2703.9890912800001</v>
      </c>
      <c r="L383" s="59">
        <v>2675.9633105000003</v>
      </c>
      <c r="M383" s="59">
        <v>2663.8518612899998</v>
      </c>
      <c r="N383" s="59">
        <v>2650.29690811</v>
      </c>
      <c r="O383" s="59">
        <v>2650.67481709</v>
      </c>
      <c r="P383" s="59">
        <v>2650.82979372</v>
      </c>
      <c r="Q383" s="59">
        <v>2642.68239189</v>
      </c>
      <c r="R383" s="59">
        <v>2648.6526425100001</v>
      </c>
      <c r="S383" s="59">
        <v>2610.7799406899999</v>
      </c>
      <c r="T383" s="59">
        <v>2588.5075356500001</v>
      </c>
      <c r="U383" s="59">
        <v>2599.02267536</v>
      </c>
      <c r="V383" s="59">
        <v>2614.8752245400001</v>
      </c>
      <c r="W383" s="59">
        <v>2606.82752721</v>
      </c>
      <c r="X383" s="59">
        <v>2651.9841171899998</v>
      </c>
      <c r="Y383" s="59">
        <v>2727.4218804800003</v>
      </c>
    </row>
    <row r="384" spans="1:25" s="60" customFormat="1" ht="15" x14ac:dyDescent="0.4">
      <c r="A384" s="58" t="s">
        <v>147</v>
      </c>
      <c r="B384" s="59">
        <v>2825.3452715200001</v>
      </c>
      <c r="C384" s="59">
        <v>2961.6443757500001</v>
      </c>
      <c r="D384" s="59">
        <v>3035.3279058199996</v>
      </c>
      <c r="E384" s="59">
        <v>3076.2749437499997</v>
      </c>
      <c r="F384" s="59">
        <v>3080.6370972099999</v>
      </c>
      <c r="G384" s="59">
        <v>3075.8960838900002</v>
      </c>
      <c r="H384" s="59">
        <v>3071.0530336100001</v>
      </c>
      <c r="I384" s="59">
        <v>2945.1583255099999</v>
      </c>
      <c r="J384" s="59">
        <v>2822.8495734999997</v>
      </c>
      <c r="K384" s="59">
        <v>2732.6222987000001</v>
      </c>
      <c r="L384" s="59">
        <v>2679.0213293699999</v>
      </c>
      <c r="M384" s="59">
        <v>2678.9669595799996</v>
      </c>
      <c r="N384" s="59">
        <v>2679.69452598</v>
      </c>
      <c r="O384" s="59">
        <v>2661.4695762199999</v>
      </c>
      <c r="P384" s="59">
        <v>2664.3467001199997</v>
      </c>
      <c r="Q384" s="59">
        <v>2671.3642411199999</v>
      </c>
      <c r="R384" s="59">
        <v>2690.5474377999999</v>
      </c>
      <c r="S384" s="59">
        <v>2652.1698136</v>
      </c>
      <c r="T384" s="59">
        <v>2639.4049731799996</v>
      </c>
      <c r="U384" s="59">
        <v>2678.4863553300002</v>
      </c>
      <c r="V384" s="59">
        <v>2679.3218793199999</v>
      </c>
      <c r="W384" s="59">
        <v>2672.6814448999999</v>
      </c>
      <c r="X384" s="59">
        <v>2747.3358993000002</v>
      </c>
      <c r="Y384" s="59">
        <v>2803.2404966599997</v>
      </c>
    </row>
    <row r="385" spans="1:25" s="60" customFormat="1" ht="15" x14ac:dyDescent="0.4">
      <c r="A385" s="58" t="s">
        <v>148</v>
      </c>
      <c r="B385" s="59">
        <v>2973.6486150000001</v>
      </c>
      <c r="C385" s="59">
        <v>3075.9201962099996</v>
      </c>
      <c r="D385" s="59">
        <v>3170.6871602900001</v>
      </c>
      <c r="E385" s="59">
        <v>3241.9425497299999</v>
      </c>
      <c r="F385" s="59">
        <v>3249.6906036999999</v>
      </c>
      <c r="G385" s="59">
        <v>3223.7378259899997</v>
      </c>
      <c r="H385" s="59">
        <v>3213.5687232999999</v>
      </c>
      <c r="I385" s="59">
        <v>3140.9043682700003</v>
      </c>
      <c r="J385" s="59">
        <v>3022.5663647000001</v>
      </c>
      <c r="K385" s="59">
        <v>2930.1358041799999</v>
      </c>
      <c r="L385" s="59">
        <v>2859.61618271</v>
      </c>
      <c r="M385" s="59">
        <v>2838.2250487699998</v>
      </c>
      <c r="N385" s="59">
        <v>2843.8121480499999</v>
      </c>
      <c r="O385" s="59">
        <v>2834.3056921999996</v>
      </c>
      <c r="P385" s="59">
        <v>2826.1341343399999</v>
      </c>
      <c r="Q385" s="59">
        <v>2829.9880242999998</v>
      </c>
      <c r="R385" s="59">
        <v>2837.4691752199997</v>
      </c>
      <c r="S385" s="59">
        <v>2842.4337580399997</v>
      </c>
      <c r="T385" s="59">
        <v>2829.2889935499998</v>
      </c>
      <c r="U385" s="59">
        <v>2838.2447601200001</v>
      </c>
      <c r="V385" s="59">
        <v>2848.8872557099999</v>
      </c>
      <c r="W385" s="59">
        <v>2837.7888522900002</v>
      </c>
      <c r="X385" s="59">
        <v>2915.6810952300002</v>
      </c>
      <c r="Y385" s="59">
        <v>3020.48135882</v>
      </c>
    </row>
    <row r="386" spans="1:25" s="60" customFormat="1" ht="15" x14ac:dyDescent="0.4">
      <c r="A386" s="58" t="s">
        <v>149</v>
      </c>
      <c r="B386" s="59">
        <v>3070.5637310800003</v>
      </c>
      <c r="C386" s="59">
        <v>3133.4915430199999</v>
      </c>
      <c r="D386" s="59">
        <v>3176.4931065599999</v>
      </c>
      <c r="E386" s="59">
        <v>3186.8327129700001</v>
      </c>
      <c r="F386" s="59">
        <v>3189.4762450400003</v>
      </c>
      <c r="G386" s="59">
        <v>3167.7352556599999</v>
      </c>
      <c r="H386" s="59">
        <v>3129.5395631299998</v>
      </c>
      <c r="I386" s="59">
        <v>3050.5455299400001</v>
      </c>
      <c r="J386" s="59">
        <v>2984.3655152499996</v>
      </c>
      <c r="K386" s="59">
        <v>2896.8613051499997</v>
      </c>
      <c r="L386" s="59">
        <v>2891.7486769999996</v>
      </c>
      <c r="M386" s="59">
        <v>2915.7646468499997</v>
      </c>
      <c r="N386" s="59">
        <v>2906.2604701499999</v>
      </c>
      <c r="O386" s="59">
        <v>2895.5540842999999</v>
      </c>
      <c r="P386" s="59">
        <v>2897.4012757999999</v>
      </c>
      <c r="Q386" s="59">
        <v>2885.54249617</v>
      </c>
      <c r="R386" s="59">
        <v>2895.5447221499999</v>
      </c>
      <c r="S386" s="59">
        <v>2903.93694366</v>
      </c>
      <c r="T386" s="59">
        <v>2877.13391499</v>
      </c>
      <c r="U386" s="59">
        <v>2881.4742578199998</v>
      </c>
      <c r="V386" s="59">
        <v>2900.45528689</v>
      </c>
      <c r="W386" s="59">
        <v>2892.6473004099998</v>
      </c>
      <c r="X386" s="59">
        <v>2973.0900022699998</v>
      </c>
      <c r="Y386" s="59">
        <v>3047.7445851799998</v>
      </c>
    </row>
    <row r="387" spans="1:25" s="60" customFormat="1" ht="15" x14ac:dyDescent="0.4">
      <c r="A387" s="58" t="s">
        <v>150</v>
      </c>
      <c r="B387" s="59">
        <v>3208.5557208</v>
      </c>
      <c r="C387" s="59">
        <v>3201.3608333599996</v>
      </c>
      <c r="D387" s="59">
        <v>3237.0293253999998</v>
      </c>
      <c r="E387" s="59">
        <v>3169.5752542</v>
      </c>
      <c r="F387" s="59">
        <v>3142.9747891799998</v>
      </c>
      <c r="G387" s="59">
        <v>3088.8406147799997</v>
      </c>
      <c r="H387" s="59">
        <v>3047.2904873299999</v>
      </c>
      <c r="I387" s="59">
        <v>2952.5484302999998</v>
      </c>
      <c r="J387" s="59">
        <v>2867.32884728</v>
      </c>
      <c r="K387" s="59">
        <v>2755.3492286399996</v>
      </c>
      <c r="L387" s="59">
        <v>2722.2168106999998</v>
      </c>
      <c r="M387" s="59">
        <v>2718.6511504700002</v>
      </c>
      <c r="N387" s="59">
        <v>2714.8676492</v>
      </c>
      <c r="O387" s="59">
        <v>2733.9800928899999</v>
      </c>
      <c r="P387" s="59">
        <v>2770.1857490399998</v>
      </c>
      <c r="Q387" s="59">
        <v>2789.1097862099996</v>
      </c>
      <c r="R387" s="59">
        <v>2791.9109913900002</v>
      </c>
      <c r="S387" s="59">
        <v>2713.3916540700002</v>
      </c>
      <c r="T387" s="59">
        <v>2690.0704828999997</v>
      </c>
      <c r="U387" s="59">
        <v>2709.6763222299996</v>
      </c>
      <c r="V387" s="59">
        <v>2750.90210862</v>
      </c>
      <c r="W387" s="59">
        <v>2759.2520704799999</v>
      </c>
      <c r="X387" s="59">
        <v>2808.3640974999998</v>
      </c>
      <c r="Y387" s="59">
        <v>2871.1380917400002</v>
      </c>
    </row>
    <row r="388" spans="1:25" s="60" customFormat="1" ht="15" x14ac:dyDescent="0.4">
      <c r="A388" s="58" t="s">
        <v>151</v>
      </c>
      <c r="B388" s="59">
        <v>2926.8039747399998</v>
      </c>
      <c r="C388" s="59">
        <v>3029.1762833100001</v>
      </c>
      <c r="D388" s="59">
        <v>3069.83777685</v>
      </c>
      <c r="E388" s="59">
        <v>3078.9657117199999</v>
      </c>
      <c r="F388" s="59">
        <v>3094.5414430700002</v>
      </c>
      <c r="G388" s="59">
        <v>3073.6312546099998</v>
      </c>
      <c r="H388" s="59">
        <v>3063.6154472799999</v>
      </c>
      <c r="I388" s="59">
        <v>3037.54326885</v>
      </c>
      <c r="J388" s="59">
        <v>2927.2585731700001</v>
      </c>
      <c r="K388" s="59">
        <v>2847.9734068500002</v>
      </c>
      <c r="L388" s="59">
        <v>2779.6362230699997</v>
      </c>
      <c r="M388" s="59">
        <v>2767.2271780999999</v>
      </c>
      <c r="N388" s="59">
        <v>2760.5828438099998</v>
      </c>
      <c r="O388" s="59">
        <v>2759.7377030799998</v>
      </c>
      <c r="P388" s="59">
        <v>2759.1500177099997</v>
      </c>
      <c r="Q388" s="59">
        <v>2769.7076558899998</v>
      </c>
      <c r="R388" s="59">
        <v>2792.4796415299998</v>
      </c>
      <c r="S388" s="59">
        <v>2773.4473394899996</v>
      </c>
      <c r="T388" s="59">
        <v>2758.49339882</v>
      </c>
      <c r="U388" s="59">
        <v>2754.4356326500001</v>
      </c>
      <c r="V388" s="59">
        <v>2755.6760975899997</v>
      </c>
      <c r="W388" s="59">
        <v>2743.0617033600001</v>
      </c>
      <c r="X388" s="59">
        <v>2798.6419655</v>
      </c>
      <c r="Y388" s="59">
        <v>2878.8564985799999</v>
      </c>
    </row>
    <row r="389" spans="1:25" s="60" customFormat="1" ht="15" x14ac:dyDescent="0.4">
      <c r="A389" s="58" t="s">
        <v>152</v>
      </c>
      <c r="B389" s="59">
        <v>2869.4376224299999</v>
      </c>
      <c r="C389" s="59">
        <v>2964.3512872599999</v>
      </c>
      <c r="D389" s="59">
        <v>3023.7558048999999</v>
      </c>
      <c r="E389" s="59">
        <v>3047.7815756199998</v>
      </c>
      <c r="F389" s="59">
        <v>3075.7454012399999</v>
      </c>
      <c r="G389" s="59">
        <v>3058.2403599999998</v>
      </c>
      <c r="H389" s="59">
        <v>3040.21380473</v>
      </c>
      <c r="I389" s="59">
        <v>2984.26043712</v>
      </c>
      <c r="J389" s="59">
        <v>2886.0238028499998</v>
      </c>
      <c r="K389" s="59">
        <v>2807.7220810399999</v>
      </c>
      <c r="L389" s="59">
        <v>2764.7517706899998</v>
      </c>
      <c r="M389" s="59">
        <v>2746.5362559599998</v>
      </c>
      <c r="N389" s="59">
        <v>2724.5713753599998</v>
      </c>
      <c r="O389" s="59">
        <v>2741.3080455999998</v>
      </c>
      <c r="P389" s="59">
        <v>2789.87159535</v>
      </c>
      <c r="Q389" s="59">
        <v>2822.7274174699996</v>
      </c>
      <c r="R389" s="59">
        <v>2821.6375458100001</v>
      </c>
      <c r="S389" s="59">
        <v>2824.1582022100001</v>
      </c>
      <c r="T389" s="59">
        <v>2802.6676185300003</v>
      </c>
      <c r="U389" s="59">
        <v>2800.1067484999999</v>
      </c>
      <c r="V389" s="59">
        <v>2808.6236789999998</v>
      </c>
      <c r="W389" s="59">
        <v>2794.2810112999996</v>
      </c>
      <c r="X389" s="59">
        <v>2857.4422749999999</v>
      </c>
      <c r="Y389" s="59">
        <v>2932.4512523100002</v>
      </c>
    </row>
    <row r="390" spans="1:25" s="60" customFormat="1" ht="15" x14ac:dyDescent="0.4">
      <c r="A390" s="58" t="s">
        <v>153</v>
      </c>
      <c r="B390" s="59">
        <v>3008.15585986</v>
      </c>
      <c r="C390" s="59">
        <v>3130.4875154000001</v>
      </c>
      <c r="D390" s="59">
        <v>3163.60966405</v>
      </c>
      <c r="E390" s="59">
        <v>3125.8566071599998</v>
      </c>
      <c r="F390" s="59">
        <v>3132.93480232</v>
      </c>
      <c r="G390" s="59">
        <v>3133.0685807700002</v>
      </c>
      <c r="H390" s="59">
        <v>3143.8715416200002</v>
      </c>
      <c r="I390" s="59">
        <v>3076.4974508300002</v>
      </c>
      <c r="J390" s="59">
        <v>2903.23911301</v>
      </c>
      <c r="K390" s="59">
        <v>2862.6301309299997</v>
      </c>
      <c r="L390" s="59">
        <v>2856.0258182899997</v>
      </c>
      <c r="M390" s="59">
        <v>2845.1112333900001</v>
      </c>
      <c r="N390" s="59">
        <v>2834.5678523899996</v>
      </c>
      <c r="O390" s="59">
        <v>2824.7320410900002</v>
      </c>
      <c r="P390" s="59">
        <v>2834.1722284999996</v>
      </c>
      <c r="Q390" s="59">
        <v>2824.7053636399996</v>
      </c>
      <c r="R390" s="59">
        <v>2830.84316283</v>
      </c>
      <c r="S390" s="59">
        <v>2818.8388744200001</v>
      </c>
      <c r="T390" s="59">
        <v>2785.3491436599998</v>
      </c>
      <c r="U390" s="59">
        <v>2814.06185792</v>
      </c>
      <c r="V390" s="59">
        <v>2823.2036148999996</v>
      </c>
      <c r="W390" s="59">
        <v>2788.6200777200002</v>
      </c>
      <c r="X390" s="59">
        <v>2839.3778920699997</v>
      </c>
      <c r="Y390" s="59">
        <v>2922.3656481999997</v>
      </c>
    </row>
    <row r="391" spans="1:25" s="60" customFormat="1" ht="15" x14ac:dyDescent="0.4">
      <c r="A391" s="58" t="s">
        <v>154</v>
      </c>
      <c r="B391" s="59">
        <v>2909.1006555699996</v>
      </c>
      <c r="C391" s="59">
        <v>3009.0239085499998</v>
      </c>
      <c r="D391" s="59">
        <v>3071.6959398399999</v>
      </c>
      <c r="E391" s="59">
        <v>3102.78326259</v>
      </c>
      <c r="F391" s="59">
        <v>3099.90421152</v>
      </c>
      <c r="G391" s="59">
        <v>3082.7419956699996</v>
      </c>
      <c r="H391" s="59">
        <v>3068.4476660299997</v>
      </c>
      <c r="I391" s="59">
        <v>2955.23514299</v>
      </c>
      <c r="J391" s="59">
        <v>2832.7605350899998</v>
      </c>
      <c r="K391" s="59">
        <v>2732.6381250499999</v>
      </c>
      <c r="L391" s="59">
        <v>2710.1106301600003</v>
      </c>
      <c r="M391" s="59">
        <v>2703.6673763700001</v>
      </c>
      <c r="N391" s="59">
        <v>2710.8997590700001</v>
      </c>
      <c r="O391" s="59">
        <v>2687.0763096800001</v>
      </c>
      <c r="P391" s="59">
        <v>2688.5555294699998</v>
      </c>
      <c r="Q391" s="59">
        <v>2684.4562667199998</v>
      </c>
      <c r="R391" s="59">
        <v>2703.93316727</v>
      </c>
      <c r="S391" s="59">
        <v>2691.1966166699999</v>
      </c>
      <c r="T391" s="59">
        <v>2670.8813742299999</v>
      </c>
      <c r="U391" s="59">
        <v>2690.3002647599997</v>
      </c>
      <c r="V391" s="59">
        <v>2672.8353787999999</v>
      </c>
      <c r="W391" s="59">
        <v>2670.3097533199998</v>
      </c>
      <c r="X391" s="59">
        <v>2763.0576455800001</v>
      </c>
      <c r="Y391" s="59">
        <v>2906.67606458</v>
      </c>
    </row>
    <row r="392" spans="1:25" s="60" customFormat="1" ht="15" x14ac:dyDescent="0.4">
      <c r="A392" s="58" t="s">
        <v>155</v>
      </c>
      <c r="B392" s="59">
        <v>3101.3731606199999</v>
      </c>
      <c r="C392" s="59">
        <v>3140.0207401600001</v>
      </c>
      <c r="D392" s="59">
        <v>3188.3168634399999</v>
      </c>
      <c r="E392" s="59">
        <v>3149.0037835099997</v>
      </c>
      <c r="F392" s="59">
        <v>3133.08428095</v>
      </c>
      <c r="G392" s="59">
        <v>3094.3432501699999</v>
      </c>
      <c r="H392" s="59">
        <v>3083.2254988200002</v>
      </c>
      <c r="I392" s="59">
        <v>2959.5734738199999</v>
      </c>
      <c r="J392" s="59">
        <v>2873.4379464799999</v>
      </c>
      <c r="K392" s="59">
        <v>2797.2616741699999</v>
      </c>
      <c r="L392" s="59">
        <v>2782.0057143200002</v>
      </c>
      <c r="M392" s="59">
        <v>2783.51460812</v>
      </c>
      <c r="N392" s="59">
        <v>2775.8131294499999</v>
      </c>
      <c r="O392" s="59">
        <v>2759.6233069199998</v>
      </c>
      <c r="P392" s="59">
        <v>2797.5061903699998</v>
      </c>
      <c r="Q392" s="59">
        <v>2820.55287185</v>
      </c>
      <c r="R392" s="59">
        <v>2814.8658552400002</v>
      </c>
      <c r="S392" s="59">
        <v>2814.3938723900001</v>
      </c>
      <c r="T392" s="59">
        <v>2807.1547006299998</v>
      </c>
      <c r="U392" s="59">
        <v>2818.5087470999997</v>
      </c>
      <c r="V392" s="59">
        <v>2810.5578885</v>
      </c>
      <c r="W392" s="59">
        <v>2805.1764158599999</v>
      </c>
      <c r="X392" s="59">
        <v>2824.0594804699999</v>
      </c>
      <c r="Y392" s="59">
        <v>2860.3954907500001</v>
      </c>
    </row>
    <row r="393" spans="1:25" s="60" customFormat="1" ht="15" x14ac:dyDescent="0.4">
      <c r="A393" s="58" t="s">
        <v>156</v>
      </c>
      <c r="B393" s="59">
        <v>2807.4122691100001</v>
      </c>
      <c r="C393" s="59">
        <v>2894.5575894599997</v>
      </c>
      <c r="D393" s="59">
        <v>2938.3602127599997</v>
      </c>
      <c r="E393" s="59">
        <v>2970.5606980399998</v>
      </c>
      <c r="F393" s="59">
        <v>2966.2610142200001</v>
      </c>
      <c r="G393" s="59">
        <v>2935.25385886</v>
      </c>
      <c r="H393" s="59">
        <v>2902.5468658600003</v>
      </c>
      <c r="I393" s="59">
        <v>2817.7903680099998</v>
      </c>
      <c r="J393" s="59">
        <v>2718.8534392399997</v>
      </c>
      <c r="K393" s="59">
        <v>2647.2623117100002</v>
      </c>
      <c r="L393" s="59">
        <v>2611.7570399899996</v>
      </c>
      <c r="M393" s="59">
        <v>2619.4902339999999</v>
      </c>
      <c r="N393" s="59">
        <v>2612.5822648499998</v>
      </c>
      <c r="O393" s="59">
        <v>2616.7329952</v>
      </c>
      <c r="P393" s="59">
        <v>2624.7014821299999</v>
      </c>
      <c r="Q393" s="59">
        <v>2628.1795775800001</v>
      </c>
      <c r="R393" s="59">
        <v>2640.7514157099999</v>
      </c>
      <c r="S393" s="59">
        <v>2631.6156624999999</v>
      </c>
      <c r="T393" s="59">
        <v>2628.7406548399999</v>
      </c>
      <c r="U393" s="59">
        <v>2633.5047641599999</v>
      </c>
      <c r="V393" s="59">
        <v>2620.8094796</v>
      </c>
      <c r="W393" s="59">
        <v>2616.4144308300001</v>
      </c>
      <c r="X393" s="59">
        <v>2690.1440746899998</v>
      </c>
      <c r="Y393" s="59">
        <v>2729.2973961899997</v>
      </c>
    </row>
    <row r="394" spans="1:25" s="60" customFormat="1" ht="15" x14ac:dyDescent="0.4">
      <c r="A394" s="58" t="s">
        <v>157</v>
      </c>
      <c r="B394" s="59">
        <v>2880.9323709199998</v>
      </c>
      <c r="C394" s="59">
        <v>2987.79933656</v>
      </c>
      <c r="D394" s="59">
        <v>3014.6935741400002</v>
      </c>
      <c r="E394" s="59">
        <v>3042.3283871399999</v>
      </c>
      <c r="F394" s="59">
        <v>3051.7443112299998</v>
      </c>
      <c r="G394" s="59">
        <v>3037.5542246499999</v>
      </c>
      <c r="H394" s="59">
        <v>3015.02838518</v>
      </c>
      <c r="I394" s="59">
        <v>2926.0913460000002</v>
      </c>
      <c r="J394" s="59">
        <v>2815.11591443</v>
      </c>
      <c r="K394" s="59">
        <v>2715.6814744100002</v>
      </c>
      <c r="L394" s="59">
        <v>2706.74553539</v>
      </c>
      <c r="M394" s="59">
        <v>2701.7501580199996</v>
      </c>
      <c r="N394" s="59">
        <v>2697.6860292299998</v>
      </c>
      <c r="O394" s="59">
        <v>2708.2030156299998</v>
      </c>
      <c r="P394" s="59">
        <v>2722.9825669499996</v>
      </c>
      <c r="Q394" s="59">
        <v>2710.4706731300003</v>
      </c>
      <c r="R394" s="59">
        <v>2699.2605046600002</v>
      </c>
      <c r="S394" s="59">
        <v>2722.3093048599999</v>
      </c>
      <c r="T394" s="59">
        <v>2710.71553838</v>
      </c>
      <c r="U394" s="59">
        <v>2716.7217729499998</v>
      </c>
      <c r="V394" s="59">
        <v>2713.07732085</v>
      </c>
      <c r="W394" s="59">
        <v>2715.7415199400002</v>
      </c>
      <c r="X394" s="59">
        <v>2786.1171958699997</v>
      </c>
      <c r="Y394" s="59">
        <v>2887.5478713699999</v>
      </c>
    </row>
    <row r="395" spans="1:25" s="60" customFormat="1" ht="15" x14ac:dyDescent="0.4">
      <c r="A395" s="58" t="s">
        <v>158</v>
      </c>
      <c r="B395" s="59">
        <v>2856.8068452799998</v>
      </c>
      <c r="C395" s="59">
        <v>2926.8263895099999</v>
      </c>
      <c r="D395" s="59">
        <v>2962.0520605299998</v>
      </c>
      <c r="E395" s="59">
        <v>3004.0918590900001</v>
      </c>
      <c r="F395" s="59">
        <v>3009.2916786699998</v>
      </c>
      <c r="G395" s="59">
        <v>2990.5194594200002</v>
      </c>
      <c r="H395" s="59">
        <v>2964.65892472</v>
      </c>
      <c r="I395" s="59">
        <v>2875.2677472699997</v>
      </c>
      <c r="J395" s="59">
        <v>2774.45939292</v>
      </c>
      <c r="K395" s="59">
        <v>2663.0186776299997</v>
      </c>
      <c r="L395" s="59">
        <v>2630.33861729</v>
      </c>
      <c r="M395" s="59">
        <v>2654.4043027999996</v>
      </c>
      <c r="N395" s="59">
        <v>2743.2727694</v>
      </c>
      <c r="O395" s="59">
        <v>2731.00645059</v>
      </c>
      <c r="P395" s="59">
        <v>2737.4328099899999</v>
      </c>
      <c r="Q395" s="59">
        <v>2751.1407793399999</v>
      </c>
      <c r="R395" s="59">
        <v>2752.5747331599996</v>
      </c>
      <c r="S395" s="59">
        <v>2765.33872866</v>
      </c>
      <c r="T395" s="59">
        <v>2750.74288587</v>
      </c>
      <c r="U395" s="59">
        <v>2766.2890035199998</v>
      </c>
      <c r="V395" s="59">
        <v>2770.1997089699998</v>
      </c>
      <c r="W395" s="59">
        <v>2758.5678684899999</v>
      </c>
      <c r="X395" s="59">
        <v>2801.7177982599997</v>
      </c>
      <c r="Y395" s="59">
        <v>2883.0118979399999</v>
      </c>
    </row>
    <row r="396" spans="1:25" s="60" customFormat="1" ht="15" x14ac:dyDescent="0.4">
      <c r="A396" s="58" t="s">
        <v>159</v>
      </c>
      <c r="B396" s="59">
        <v>2861.9973162199999</v>
      </c>
      <c r="C396" s="59">
        <v>2919.6635281099998</v>
      </c>
      <c r="D396" s="59">
        <v>2941.0784745800001</v>
      </c>
      <c r="E396" s="59">
        <v>2950.6805404299998</v>
      </c>
      <c r="F396" s="59">
        <v>2998.1564398199998</v>
      </c>
      <c r="G396" s="59">
        <v>2987.1655340699999</v>
      </c>
      <c r="H396" s="59">
        <v>2964.57867476</v>
      </c>
      <c r="I396" s="59">
        <v>2912.66101256</v>
      </c>
      <c r="J396" s="59">
        <v>2833.63685442</v>
      </c>
      <c r="K396" s="59">
        <v>2750.4429762999998</v>
      </c>
      <c r="L396" s="59">
        <v>2686.1646046599999</v>
      </c>
      <c r="M396" s="59">
        <v>2656.8537418599999</v>
      </c>
      <c r="N396" s="59">
        <v>2646.5346381999998</v>
      </c>
      <c r="O396" s="59">
        <v>2647.0668006699998</v>
      </c>
      <c r="P396" s="59">
        <v>2649.2135860399999</v>
      </c>
      <c r="Q396" s="59">
        <v>2651.9716207299998</v>
      </c>
      <c r="R396" s="59">
        <v>2675.6016256399998</v>
      </c>
      <c r="S396" s="59">
        <v>2657.63622846</v>
      </c>
      <c r="T396" s="59">
        <v>2641.9563371300001</v>
      </c>
      <c r="U396" s="59">
        <v>2641.5152556399999</v>
      </c>
      <c r="V396" s="59">
        <v>2634.4460948699998</v>
      </c>
      <c r="W396" s="59">
        <v>2619.17630435</v>
      </c>
      <c r="X396" s="59">
        <v>2693.49867533</v>
      </c>
      <c r="Y396" s="59">
        <v>2780.5284881099997</v>
      </c>
    </row>
    <row r="397" spans="1:25" s="60" customFormat="1" ht="15" x14ac:dyDescent="0.4">
      <c r="A397" s="58" t="s">
        <v>160</v>
      </c>
      <c r="B397" s="59">
        <v>2866.3667181599999</v>
      </c>
      <c r="C397" s="59">
        <v>2956.50348149</v>
      </c>
      <c r="D397" s="59">
        <v>2994.5988620899998</v>
      </c>
      <c r="E397" s="59">
        <v>3006.9869205799996</v>
      </c>
      <c r="F397" s="59">
        <v>3021.2038282599997</v>
      </c>
      <c r="G397" s="59">
        <v>2986.0593567400001</v>
      </c>
      <c r="H397" s="59">
        <v>2951.5042573199999</v>
      </c>
      <c r="I397" s="59">
        <v>2859.96298045</v>
      </c>
      <c r="J397" s="59">
        <v>2751.4048500700001</v>
      </c>
      <c r="K397" s="59">
        <v>2670.8347673099997</v>
      </c>
      <c r="L397" s="59">
        <v>2659.7602115999998</v>
      </c>
      <c r="M397" s="59">
        <v>2643.2473927000001</v>
      </c>
      <c r="N397" s="59">
        <v>2644.80338261</v>
      </c>
      <c r="O397" s="59">
        <v>2642.90349943</v>
      </c>
      <c r="P397" s="59">
        <v>2647.91103694</v>
      </c>
      <c r="Q397" s="59">
        <v>2644.66062031</v>
      </c>
      <c r="R397" s="59">
        <v>2647.4993956399999</v>
      </c>
      <c r="S397" s="59">
        <v>2661.5660792099998</v>
      </c>
      <c r="T397" s="59">
        <v>2647.70282056</v>
      </c>
      <c r="U397" s="59">
        <v>2649.7024857899996</v>
      </c>
      <c r="V397" s="59">
        <v>2639.6390659199997</v>
      </c>
      <c r="W397" s="59">
        <v>2641.1679778299999</v>
      </c>
      <c r="X397" s="59">
        <v>2707.94541484</v>
      </c>
      <c r="Y397" s="59">
        <v>2758.42981418</v>
      </c>
    </row>
    <row r="398" spans="1:25" s="60" customFormat="1" ht="15" x14ac:dyDescent="0.4">
      <c r="A398" s="58" t="s">
        <v>161</v>
      </c>
      <c r="B398" s="59">
        <v>2689.4773492099998</v>
      </c>
      <c r="C398" s="59">
        <v>2721.2288051799997</v>
      </c>
      <c r="D398" s="59">
        <v>2778.1986608999996</v>
      </c>
      <c r="E398" s="59">
        <v>2800.8139954099997</v>
      </c>
      <c r="F398" s="59">
        <v>2804.0705746100002</v>
      </c>
      <c r="G398" s="59">
        <v>2779.0939333799997</v>
      </c>
      <c r="H398" s="59">
        <v>2786.0365915499997</v>
      </c>
      <c r="I398" s="59">
        <v>2689.5428891800002</v>
      </c>
      <c r="J398" s="59">
        <v>2601.6473096199998</v>
      </c>
      <c r="K398" s="59">
        <v>2513.4041446299998</v>
      </c>
      <c r="L398" s="59">
        <v>2455.5348097799997</v>
      </c>
      <c r="M398" s="59">
        <v>2446.30858756</v>
      </c>
      <c r="N398" s="59">
        <v>2450.61079935</v>
      </c>
      <c r="O398" s="59">
        <v>2445.4392071100001</v>
      </c>
      <c r="P398" s="59">
        <v>2444.1369363399999</v>
      </c>
      <c r="Q398" s="59">
        <v>2446.5734598399999</v>
      </c>
      <c r="R398" s="59">
        <v>2455.5912745999999</v>
      </c>
      <c r="S398" s="59">
        <v>2445.2021118799998</v>
      </c>
      <c r="T398" s="59">
        <v>2435.7382761700001</v>
      </c>
      <c r="U398" s="59">
        <v>2477.4341397600001</v>
      </c>
      <c r="V398" s="59">
        <v>2464.77584927</v>
      </c>
      <c r="W398" s="59">
        <v>2471.1897064099999</v>
      </c>
      <c r="X398" s="59">
        <v>2534.9401255299999</v>
      </c>
      <c r="Y398" s="59">
        <v>2600.5617562099997</v>
      </c>
    </row>
    <row r="399" spans="1:25" s="60" customFormat="1" ht="15" x14ac:dyDescent="0.4">
      <c r="A399" s="58" t="s">
        <v>162</v>
      </c>
      <c r="B399" s="59">
        <v>2729.6890855000001</v>
      </c>
      <c r="C399" s="59">
        <v>2773.28954127</v>
      </c>
      <c r="D399" s="59">
        <v>2799.0215998399999</v>
      </c>
      <c r="E399" s="59">
        <v>2825.0954361899999</v>
      </c>
      <c r="F399" s="59">
        <v>2848.4737603200001</v>
      </c>
      <c r="G399" s="59">
        <v>2821.8689400499998</v>
      </c>
      <c r="H399" s="59">
        <v>2792.0112762499998</v>
      </c>
      <c r="I399" s="59">
        <v>2710.1242210399996</v>
      </c>
      <c r="J399" s="59">
        <v>2654.8840211400002</v>
      </c>
      <c r="K399" s="59">
        <v>2572.0989857599998</v>
      </c>
      <c r="L399" s="59">
        <v>2558.5960960599996</v>
      </c>
      <c r="M399" s="59">
        <v>2548.1200706600002</v>
      </c>
      <c r="N399" s="59">
        <v>2543.3973556999999</v>
      </c>
      <c r="O399" s="59">
        <v>2538.2056807399999</v>
      </c>
      <c r="P399" s="59">
        <v>2538.8233613699999</v>
      </c>
      <c r="Q399" s="59">
        <v>2544.8752585499997</v>
      </c>
      <c r="R399" s="59">
        <v>2553.0475241200002</v>
      </c>
      <c r="S399" s="59">
        <v>2531.5512767299997</v>
      </c>
      <c r="T399" s="59">
        <v>2523.3481542999998</v>
      </c>
      <c r="U399" s="59">
        <v>2532.7779684400002</v>
      </c>
      <c r="V399" s="59">
        <v>2511.0457157299998</v>
      </c>
      <c r="W399" s="59">
        <v>2519.9336839600001</v>
      </c>
      <c r="X399" s="59">
        <v>2587.13252805</v>
      </c>
      <c r="Y399" s="59">
        <v>2605.93954476</v>
      </c>
    </row>
    <row r="400" spans="1:25" s="60" customFormat="1" ht="15" x14ac:dyDescent="0.4">
      <c r="A400" s="58" t="s">
        <v>163</v>
      </c>
      <c r="B400" s="59">
        <v>2648.02895829</v>
      </c>
      <c r="C400" s="59">
        <v>2759.09077806</v>
      </c>
      <c r="D400" s="59">
        <v>2883.8755287599997</v>
      </c>
      <c r="E400" s="59">
        <v>2924.7318387</v>
      </c>
      <c r="F400" s="59">
        <v>2939.6727372999999</v>
      </c>
      <c r="G400" s="59">
        <v>2911.4354023199999</v>
      </c>
      <c r="H400" s="59">
        <v>2862.1344741100002</v>
      </c>
      <c r="I400" s="59">
        <v>2805.0557818400002</v>
      </c>
      <c r="J400" s="59">
        <v>2707.45742079</v>
      </c>
      <c r="K400" s="59">
        <v>2617.3845084099999</v>
      </c>
      <c r="L400" s="59">
        <v>2548.7050696799997</v>
      </c>
      <c r="M400" s="59">
        <v>2534.56034473</v>
      </c>
      <c r="N400" s="59">
        <v>2548.3916162799997</v>
      </c>
      <c r="O400" s="59">
        <v>2563.5506299500003</v>
      </c>
      <c r="P400" s="59">
        <v>2568.8764833999999</v>
      </c>
      <c r="Q400" s="59">
        <v>2567.2446201299999</v>
      </c>
      <c r="R400" s="59">
        <v>2578.1633649300002</v>
      </c>
      <c r="S400" s="59">
        <v>2556.1619606200002</v>
      </c>
      <c r="T400" s="59">
        <v>2553.2334993099998</v>
      </c>
      <c r="U400" s="59">
        <v>2565.1315516499999</v>
      </c>
      <c r="V400" s="59">
        <v>2549.2733459299998</v>
      </c>
      <c r="W400" s="59">
        <v>2553.2506686199999</v>
      </c>
      <c r="X400" s="59">
        <v>2625.8571720700002</v>
      </c>
      <c r="Y400" s="59">
        <v>2691.9163151399998</v>
      </c>
    </row>
    <row r="401" spans="1:25" s="60" customFormat="1" ht="15" x14ac:dyDescent="0.4">
      <c r="A401" s="58" t="s">
        <v>164</v>
      </c>
      <c r="B401" s="59">
        <v>2763.6408423100002</v>
      </c>
      <c r="C401" s="59">
        <v>2834.8900295899998</v>
      </c>
      <c r="D401" s="59">
        <v>2850.9781982200002</v>
      </c>
      <c r="E401" s="59">
        <v>2871.8618083599999</v>
      </c>
      <c r="F401" s="59">
        <v>2866.87082715</v>
      </c>
      <c r="G401" s="59">
        <v>2861.0339831800002</v>
      </c>
      <c r="H401" s="59">
        <v>2828.5428505700002</v>
      </c>
      <c r="I401" s="59">
        <v>2736.0562890399997</v>
      </c>
      <c r="J401" s="59">
        <v>2640.9367818599999</v>
      </c>
      <c r="K401" s="59">
        <v>2566.3913413599998</v>
      </c>
      <c r="L401" s="59">
        <v>2537.5391846100001</v>
      </c>
      <c r="M401" s="59">
        <v>2547.5850976299998</v>
      </c>
      <c r="N401" s="59">
        <v>2545.6407121100001</v>
      </c>
      <c r="O401" s="59">
        <v>2553.5670821100002</v>
      </c>
      <c r="P401" s="59">
        <v>2554.42093965</v>
      </c>
      <c r="Q401" s="59">
        <v>2559.6160905099996</v>
      </c>
      <c r="R401" s="59">
        <v>2553.2454470299999</v>
      </c>
      <c r="S401" s="59">
        <v>2562.3015319799997</v>
      </c>
      <c r="T401" s="59">
        <v>2562.1313161399999</v>
      </c>
      <c r="U401" s="59">
        <v>2567.0129322799999</v>
      </c>
      <c r="V401" s="59">
        <v>2547.9836551199996</v>
      </c>
      <c r="W401" s="59">
        <v>2553.9132687800002</v>
      </c>
      <c r="X401" s="59">
        <v>2622.0668613399998</v>
      </c>
      <c r="Y401" s="59">
        <v>2692.81902524</v>
      </c>
    </row>
    <row r="402" spans="1:25" s="60" customFormat="1" ht="15" x14ac:dyDescent="0.4">
      <c r="A402" s="58" t="s">
        <v>165</v>
      </c>
      <c r="B402" s="59">
        <v>2728.1568730399999</v>
      </c>
      <c r="C402" s="59">
        <v>2770.6929534700002</v>
      </c>
      <c r="D402" s="59">
        <v>2778.1079061599999</v>
      </c>
      <c r="E402" s="59">
        <v>2781.2310301400003</v>
      </c>
      <c r="F402" s="59">
        <v>2775.9777065799999</v>
      </c>
      <c r="G402" s="59">
        <v>2754.6918562700002</v>
      </c>
      <c r="H402" s="59">
        <v>2747.3880826499999</v>
      </c>
      <c r="I402" s="59">
        <v>2651.3433894199998</v>
      </c>
      <c r="J402" s="59">
        <v>2645.4321580400001</v>
      </c>
      <c r="K402" s="59">
        <v>2601.9004287399998</v>
      </c>
      <c r="L402" s="59">
        <v>2594.76864854</v>
      </c>
      <c r="M402" s="59">
        <v>2570.3389396499997</v>
      </c>
      <c r="N402" s="59">
        <v>2570.4961331899999</v>
      </c>
      <c r="O402" s="59">
        <v>2559.1006985399999</v>
      </c>
      <c r="P402" s="59">
        <v>2571.2241451199998</v>
      </c>
      <c r="Q402" s="59">
        <v>2570.57876025</v>
      </c>
      <c r="R402" s="59">
        <v>2577.5170977299999</v>
      </c>
      <c r="S402" s="59">
        <v>2569.4395995999998</v>
      </c>
      <c r="T402" s="59">
        <v>2557.1408007</v>
      </c>
      <c r="U402" s="59">
        <v>2572.5793578499997</v>
      </c>
      <c r="V402" s="59">
        <v>2549.2503217599997</v>
      </c>
      <c r="W402" s="59">
        <v>2564.3828753799999</v>
      </c>
      <c r="X402" s="59">
        <v>2619.4847504199997</v>
      </c>
      <c r="Y402" s="59">
        <v>2712.2806759699997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1874.36062492</v>
      </c>
      <c r="C407" s="66">
        <v>1972.4338213399999</v>
      </c>
      <c r="D407" s="66">
        <v>2028.8566806900001</v>
      </c>
      <c r="E407" s="66">
        <v>2050.407381</v>
      </c>
      <c r="F407" s="66">
        <v>2074.4666381100001</v>
      </c>
      <c r="G407" s="66">
        <v>2059.9676450100001</v>
      </c>
      <c r="H407" s="66">
        <v>2021.90220464</v>
      </c>
      <c r="I407" s="66">
        <v>1936.5841063</v>
      </c>
      <c r="J407" s="66">
        <v>1807.4824225</v>
      </c>
      <c r="K407" s="66">
        <v>1705.9055307799999</v>
      </c>
      <c r="L407" s="66">
        <v>1643.5922834200001</v>
      </c>
      <c r="M407" s="66">
        <v>1674.95689799</v>
      </c>
      <c r="N407" s="66">
        <v>1710.2288239699999</v>
      </c>
      <c r="O407" s="66">
        <v>1711.7143968800001</v>
      </c>
      <c r="P407" s="66">
        <v>1711.06596612</v>
      </c>
      <c r="Q407" s="66">
        <v>1702.0157136299999</v>
      </c>
      <c r="R407" s="66">
        <v>1718.76229259</v>
      </c>
      <c r="S407" s="66">
        <v>1719.17932827</v>
      </c>
      <c r="T407" s="66">
        <v>1714.6117671</v>
      </c>
      <c r="U407" s="66">
        <v>1719.8182573500001</v>
      </c>
      <c r="V407" s="66">
        <v>1734.27185605</v>
      </c>
      <c r="W407" s="66">
        <v>1701.9658794300001</v>
      </c>
      <c r="X407" s="66">
        <v>1787.79492271</v>
      </c>
      <c r="Y407" s="66">
        <v>1898.67951526</v>
      </c>
    </row>
    <row r="408" spans="1:25" s="60" customFormat="1" ht="15" x14ac:dyDescent="0.4">
      <c r="A408" s="58" t="s">
        <v>136</v>
      </c>
      <c r="B408" s="59">
        <v>1837.79321525</v>
      </c>
      <c r="C408" s="59">
        <v>1919.7519333999999</v>
      </c>
      <c r="D408" s="59">
        <v>1968.3759505</v>
      </c>
      <c r="E408" s="59">
        <v>1997.20640523</v>
      </c>
      <c r="F408" s="59">
        <v>2015.93821177</v>
      </c>
      <c r="G408" s="59">
        <v>2000.23164757</v>
      </c>
      <c r="H408" s="59">
        <v>1956.4296721400001</v>
      </c>
      <c r="I408" s="59">
        <v>1868.2919461900001</v>
      </c>
      <c r="J408" s="59">
        <v>1777.0187261000001</v>
      </c>
      <c r="K408" s="59">
        <v>1709.03771336</v>
      </c>
      <c r="L408" s="59">
        <v>1665.4846071899999</v>
      </c>
      <c r="M408" s="59">
        <v>1651.94935467</v>
      </c>
      <c r="N408" s="59">
        <v>1657.56900597</v>
      </c>
      <c r="O408" s="59">
        <v>1661.63095737</v>
      </c>
      <c r="P408" s="59">
        <v>1662.7812010299999</v>
      </c>
      <c r="Q408" s="59">
        <v>1660.4511766099999</v>
      </c>
      <c r="R408" s="59">
        <v>1656.6058106099999</v>
      </c>
      <c r="S408" s="59">
        <v>1656.03147104</v>
      </c>
      <c r="T408" s="59">
        <v>1650.9862171499999</v>
      </c>
      <c r="U408" s="59">
        <v>1676.5727590700001</v>
      </c>
      <c r="V408" s="59">
        <v>1693.34089303</v>
      </c>
      <c r="W408" s="59">
        <v>1669.0150016699999</v>
      </c>
      <c r="X408" s="59">
        <v>1700.5150835899999</v>
      </c>
      <c r="Y408" s="59">
        <v>1760.2733479999999</v>
      </c>
    </row>
    <row r="409" spans="1:25" s="60" customFormat="1" ht="15" x14ac:dyDescent="0.4">
      <c r="A409" s="58" t="s">
        <v>137</v>
      </c>
      <c r="B409" s="59">
        <v>1833.8604692500001</v>
      </c>
      <c r="C409" s="59">
        <v>1962.8259762499999</v>
      </c>
      <c r="D409" s="59">
        <v>2070.3033256600002</v>
      </c>
      <c r="E409" s="59">
        <v>2153.5083100100001</v>
      </c>
      <c r="F409" s="59">
        <v>2150.8697252000002</v>
      </c>
      <c r="G409" s="59">
        <v>2106.23676471</v>
      </c>
      <c r="H409" s="59">
        <v>2082.1391681</v>
      </c>
      <c r="I409" s="59">
        <v>1958.97253271</v>
      </c>
      <c r="J409" s="59">
        <v>1882.0769306</v>
      </c>
      <c r="K409" s="59">
        <v>1777.73403876</v>
      </c>
      <c r="L409" s="59">
        <v>1661.9195371799999</v>
      </c>
      <c r="M409" s="59">
        <v>1639.75254608</v>
      </c>
      <c r="N409" s="59">
        <v>1645.7679171499999</v>
      </c>
      <c r="O409" s="59">
        <v>1655.2912728399999</v>
      </c>
      <c r="P409" s="59">
        <v>1656.8504243099999</v>
      </c>
      <c r="Q409" s="59">
        <v>1662.28750855</v>
      </c>
      <c r="R409" s="59">
        <v>1688.0950506199999</v>
      </c>
      <c r="S409" s="59">
        <v>1672.42225869</v>
      </c>
      <c r="T409" s="59">
        <v>1660.39898659</v>
      </c>
      <c r="U409" s="59">
        <v>1704.4234374099999</v>
      </c>
      <c r="V409" s="59">
        <v>1712.2042710400001</v>
      </c>
      <c r="W409" s="59">
        <v>1682.32763391</v>
      </c>
      <c r="X409" s="59">
        <v>1758.0077108600001</v>
      </c>
      <c r="Y409" s="59">
        <v>1853.18564059</v>
      </c>
    </row>
    <row r="410" spans="1:25" s="60" customFormat="1" ht="15" x14ac:dyDescent="0.4">
      <c r="A410" s="58" t="s">
        <v>138</v>
      </c>
      <c r="B410" s="59">
        <v>1933.3309443000001</v>
      </c>
      <c r="C410" s="59">
        <v>1975.14477915</v>
      </c>
      <c r="D410" s="59">
        <v>2018.43239965</v>
      </c>
      <c r="E410" s="59">
        <v>2038.4958222</v>
      </c>
      <c r="F410" s="59">
        <v>2058.27741109</v>
      </c>
      <c r="G410" s="59">
        <v>2050.5353233200003</v>
      </c>
      <c r="H410" s="59">
        <v>2028.2395459100001</v>
      </c>
      <c r="I410" s="59">
        <v>1979.3310865399999</v>
      </c>
      <c r="J410" s="59">
        <v>1907.47027822</v>
      </c>
      <c r="K410" s="59">
        <v>1792.05662822</v>
      </c>
      <c r="L410" s="59">
        <v>1705.67835046</v>
      </c>
      <c r="M410" s="59">
        <v>1678.10775857</v>
      </c>
      <c r="N410" s="59">
        <v>1678.7106389799999</v>
      </c>
      <c r="O410" s="59">
        <v>1694.4302639299999</v>
      </c>
      <c r="P410" s="59">
        <v>1711.62788985</v>
      </c>
      <c r="Q410" s="59">
        <v>1715.1448510800001</v>
      </c>
      <c r="R410" s="59">
        <v>1759.5644115800001</v>
      </c>
      <c r="S410" s="59">
        <v>1738.10102656</v>
      </c>
      <c r="T410" s="59">
        <v>1723.7073149999999</v>
      </c>
      <c r="U410" s="59">
        <v>1740.01431546</v>
      </c>
      <c r="V410" s="59">
        <v>1749.6013793499999</v>
      </c>
      <c r="W410" s="59">
        <v>1706.7260381599999</v>
      </c>
      <c r="X410" s="59">
        <v>1759.29946692</v>
      </c>
      <c r="Y410" s="59">
        <v>1875.74579913</v>
      </c>
    </row>
    <row r="411" spans="1:25" s="60" customFormat="1" ht="15" x14ac:dyDescent="0.4">
      <c r="A411" s="58" t="s">
        <v>139</v>
      </c>
      <c r="B411" s="59">
        <v>1937.12652256</v>
      </c>
      <c r="C411" s="59">
        <v>2042.5242154499999</v>
      </c>
      <c r="D411" s="59">
        <v>2121.1039841000002</v>
      </c>
      <c r="E411" s="59">
        <v>2139.2773455400002</v>
      </c>
      <c r="F411" s="59">
        <v>2146.6201119400002</v>
      </c>
      <c r="G411" s="59">
        <v>2138.0591807700002</v>
      </c>
      <c r="H411" s="59">
        <v>2087.9309767499999</v>
      </c>
      <c r="I411" s="59">
        <v>2021.8276759999999</v>
      </c>
      <c r="J411" s="59">
        <v>1895.7942954499999</v>
      </c>
      <c r="K411" s="59">
        <v>1818.4344612</v>
      </c>
      <c r="L411" s="59">
        <v>1775.3627027</v>
      </c>
      <c r="M411" s="59">
        <v>1737.88743432</v>
      </c>
      <c r="N411" s="59">
        <v>1746.7426543199999</v>
      </c>
      <c r="O411" s="59">
        <v>1747.1596098800001</v>
      </c>
      <c r="P411" s="59">
        <v>1729.3898021800001</v>
      </c>
      <c r="Q411" s="59">
        <v>1753.77447196</v>
      </c>
      <c r="R411" s="59">
        <v>1761.7816954299999</v>
      </c>
      <c r="S411" s="59">
        <v>1759.62992018</v>
      </c>
      <c r="T411" s="59">
        <v>1751.3898460799999</v>
      </c>
      <c r="U411" s="59">
        <v>1754.4145557899999</v>
      </c>
      <c r="V411" s="59">
        <v>1760.9515836799999</v>
      </c>
      <c r="W411" s="59">
        <v>1730.1778659199999</v>
      </c>
      <c r="X411" s="59">
        <v>1779.8640666399999</v>
      </c>
      <c r="Y411" s="59">
        <v>1876.92079141</v>
      </c>
    </row>
    <row r="412" spans="1:25" s="60" customFormat="1" ht="15" x14ac:dyDescent="0.4">
      <c r="A412" s="58" t="s">
        <v>140</v>
      </c>
      <c r="B412" s="59">
        <v>1976.0730780700001</v>
      </c>
      <c r="C412" s="59">
        <v>2052.2723120400001</v>
      </c>
      <c r="D412" s="59">
        <v>2091.4041427900002</v>
      </c>
      <c r="E412" s="59">
        <v>2122.6699809000002</v>
      </c>
      <c r="F412" s="59">
        <v>2118.0593841499999</v>
      </c>
      <c r="G412" s="59">
        <v>2086.2198419700003</v>
      </c>
      <c r="H412" s="59">
        <v>2037.0821410000001</v>
      </c>
      <c r="I412" s="59">
        <v>1952.7501323500001</v>
      </c>
      <c r="J412" s="59">
        <v>1849.68516505</v>
      </c>
      <c r="K412" s="59">
        <v>1772.9970185</v>
      </c>
      <c r="L412" s="59">
        <v>1738.67850658</v>
      </c>
      <c r="M412" s="59">
        <v>1739.29432443</v>
      </c>
      <c r="N412" s="59">
        <v>1724.76688597</v>
      </c>
      <c r="O412" s="59">
        <v>1714.3386440199999</v>
      </c>
      <c r="P412" s="59">
        <v>1712.2453898599999</v>
      </c>
      <c r="Q412" s="59">
        <v>1686.2519957</v>
      </c>
      <c r="R412" s="59">
        <v>1704.1540252099999</v>
      </c>
      <c r="S412" s="59">
        <v>1709.34883823</v>
      </c>
      <c r="T412" s="59">
        <v>1696.8147776200001</v>
      </c>
      <c r="U412" s="59">
        <v>1702.0467561299999</v>
      </c>
      <c r="V412" s="59">
        <v>1711.1106706999999</v>
      </c>
      <c r="W412" s="59">
        <v>1708.04475587</v>
      </c>
      <c r="X412" s="59">
        <v>1768.7571009200001</v>
      </c>
      <c r="Y412" s="59">
        <v>1840.29915693</v>
      </c>
    </row>
    <row r="413" spans="1:25" s="60" customFormat="1" ht="15" x14ac:dyDescent="0.4">
      <c r="A413" s="58" t="s">
        <v>141</v>
      </c>
      <c r="B413" s="59">
        <v>1910.1827673499999</v>
      </c>
      <c r="C413" s="59">
        <v>2000.0507419999999</v>
      </c>
      <c r="D413" s="59">
        <v>2061.1634397800003</v>
      </c>
      <c r="E413" s="59">
        <v>2084.4997045</v>
      </c>
      <c r="F413" s="59">
        <v>2114.5708531200003</v>
      </c>
      <c r="G413" s="59">
        <v>2083.9425813800003</v>
      </c>
      <c r="H413" s="59">
        <v>2048.6341105199999</v>
      </c>
      <c r="I413" s="59">
        <v>1960.15871425</v>
      </c>
      <c r="J413" s="59">
        <v>1861.63922368</v>
      </c>
      <c r="K413" s="59">
        <v>1781.1183328100001</v>
      </c>
      <c r="L413" s="59">
        <v>1761.48351927</v>
      </c>
      <c r="M413" s="59">
        <v>1742.3001583800001</v>
      </c>
      <c r="N413" s="59">
        <v>1720.4503908500001</v>
      </c>
      <c r="O413" s="59">
        <v>1725.0422647400001</v>
      </c>
      <c r="P413" s="59">
        <v>1734.8713049600001</v>
      </c>
      <c r="Q413" s="59">
        <v>1740.75941111</v>
      </c>
      <c r="R413" s="59">
        <v>1751.1596271799999</v>
      </c>
      <c r="S413" s="59">
        <v>1745.8857779299999</v>
      </c>
      <c r="T413" s="59">
        <v>1735.5516025699999</v>
      </c>
      <c r="U413" s="59">
        <v>1749.0762577999999</v>
      </c>
      <c r="V413" s="59">
        <v>1760.6615531299999</v>
      </c>
      <c r="W413" s="59">
        <v>1745.51620779</v>
      </c>
      <c r="X413" s="59">
        <v>1795.6139968299999</v>
      </c>
      <c r="Y413" s="59">
        <v>1833.25311988</v>
      </c>
    </row>
    <row r="414" spans="1:25" s="60" customFormat="1" ht="15" x14ac:dyDescent="0.4">
      <c r="A414" s="58" t="s">
        <v>142</v>
      </c>
      <c r="B414" s="59">
        <v>1976.8262900299999</v>
      </c>
      <c r="C414" s="59">
        <v>2064.0009416600001</v>
      </c>
      <c r="D414" s="59">
        <v>2127.45460787</v>
      </c>
      <c r="E414" s="59">
        <v>2130.9373996700001</v>
      </c>
      <c r="F414" s="59">
        <v>2130.3857816899999</v>
      </c>
      <c r="G414" s="59">
        <v>2130.4322367</v>
      </c>
      <c r="H414" s="59">
        <v>2062.11609258</v>
      </c>
      <c r="I414" s="59">
        <v>1981.9093455299999</v>
      </c>
      <c r="J414" s="59">
        <v>1874.4103222199999</v>
      </c>
      <c r="K414" s="59">
        <v>1818.21297224</v>
      </c>
      <c r="L414" s="59">
        <v>1780.47293601</v>
      </c>
      <c r="M414" s="59">
        <v>1782.20179048</v>
      </c>
      <c r="N414" s="59">
        <v>1780.33295567</v>
      </c>
      <c r="O414" s="59">
        <v>1783.8592369600001</v>
      </c>
      <c r="P414" s="59">
        <v>1790.87748833</v>
      </c>
      <c r="Q414" s="59">
        <v>1797.19272729</v>
      </c>
      <c r="R414" s="59">
        <v>1812.3589839599999</v>
      </c>
      <c r="S414" s="59">
        <v>1794.96328128</v>
      </c>
      <c r="T414" s="59">
        <v>1788.3244754499999</v>
      </c>
      <c r="U414" s="59">
        <v>1799.12213759</v>
      </c>
      <c r="V414" s="59">
        <v>1804.1532029099999</v>
      </c>
      <c r="W414" s="59">
        <v>1802.98363782</v>
      </c>
      <c r="X414" s="59">
        <v>1849.55514096</v>
      </c>
      <c r="Y414" s="59">
        <v>1934.96763915</v>
      </c>
    </row>
    <row r="415" spans="1:25" s="60" customFormat="1" ht="15" x14ac:dyDescent="0.4">
      <c r="A415" s="58" t="s">
        <v>143</v>
      </c>
      <c r="B415" s="59">
        <v>1910.3686431199999</v>
      </c>
      <c r="C415" s="59">
        <v>2016.07032609</v>
      </c>
      <c r="D415" s="59">
        <v>2124.0797493700002</v>
      </c>
      <c r="E415" s="59">
        <v>2161.49729308</v>
      </c>
      <c r="F415" s="59">
        <v>2166.6084178900001</v>
      </c>
      <c r="G415" s="59">
        <v>2158.4351557600003</v>
      </c>
      <c r="H415" s="59">
        <v>2125.8966854400001</v>
      </c>
      <c r="I415" s="59">
        <v>2025.7561911299999</v>
      </c>
      <c r="J415" s="59">
        <v>1950.24889669</v>
      </c>
      <c r="K415" s="59">
        <v>1859.1748826</v>
      </c>
      <c r="L415" s="59">
        <v>1841.1863316399999</v>
      </c>
      <c r="M415" s="59">
        <v>1836.6914586799999</v>
      </c>
      <c r="N415" s="59">
        <v>1834.1598030800001</v>
      </c>
      <c r="O415" s="59">
        <v>1825.9274980499999</v>
      </c>
      <c r="P415" s="59">
        <v>1842.33552289</v>
      </c>
      <c r="Q415" s="59">
        <v>1853.04493052</v>
      </c>
      <c r="R415" s="59">
        <v>1858.7707601299999</v>
      </c>
      <c r="S415" s="59">
        <v>1849.5050056</v>
      </c>
      <c r="T415" s="59">
        <v>1831.1642144899999</v>
      </c>
      <c r="U415" s="59">
        <v>1833.25736433</v>
      </c>
      <c r="V415" s="59">
        <v>1885.2113102200001</v>
      </c>
      <c r="W415" s="59">
        <v>1853.9574248700001</v>
      </c>
      <c r="X415" s="59">
        <v>1927.6878984</v>
      </c>
      <c r="Y415" s="59">
        <v>1977.2039938999999</v>
      </c>
    </row>
    <row r="416" spans="1:25" s="60" customFormat="1" ht="15" x14ac:dyDescent="0.4">
      <c r="A416" s="58" t="s">
        <v>144</v>
      </c>
      <c r="B416" s="59">
        <v>1973.60981242</v>
      </c>
      <c r="C416" s="59">
        <v>1965.3496096199999</v>
      </c>
      <c r="D416" s="59">
        <v>2020.02287518</v>
      </c>
      <c r="E416" s="59">
        <v>2060.29753575</v>
      </c>
      <c r="F416" s="59">
        <v>2089.0943624000001</v>
      </c>
      <c r="G416" s="59">
        <v>2069.8893716299999</v>
      </c>
      <c r="H416" s="59">
        <v>2038.6622545299999</v>
      </c>
      <c r="I416" s="59">
        <v>1970.0916622299999</v>
      </c>
      <c r="J416" s="59">
        <v>1876.08618002</v>
      </c>
      <c r="K416" s="59">
        <v>1800.9468245799999</v>
      </c>
      <c r="L416" s="59">
        <v>1708.9619284</v>
      </c>
      <c r="M416" s="59">
        <v>1702.21276969</v>
      </c>
      <c r="N416" s="59">
        <v>1697.60581832</v>
      </c>
      <c r="O416" s="59">
        <v>1689.28797981</v>
      </c>
      <c r="P416" s="59">
        <v>1691.05007944</v>
      </c>
      <c r="Q416" s="59">
        <v>1699.4652657899999</v>
      </c>
      <c r="R416" s="59">
        <v>1708.83444422</v>
      </c>
      <c r="S416" s="59">
        <v>1694.69029647</v>
      </c>
      <c r="T416" s="59">
        <v>1683.4977388</v>
      </c>
      <c r="U416" s="59">
        <v>1711.0108419000001</v>
      </c>
      <c r="V416" s="59">
        <v>1701.3546928399999</v>
      </c>
      <c r="W416" s="59">
        <v>1682.81048964</v>
      </c>
      <c r="X416" s="59">
        <v>1718.89669635</v>
      </c>
      <c r="Y416" s="59">
        <v>1833.1916864299999</v>
      </c>
    </row>
    <row r="417" spans="1:25" s="60" customFormat="1" ht="15" x14ac:dyDescent="0.4">
      <c r="A417" s="58" t="s">
        <v>145</v>
      </c>
      <c r="B417" s="59">
        <v>1896.4567540600001</v>
      </c>
      <c r="C417" s="59">
        <v>1953.43183886</v>
      </c>
      <c r="D417" s="59">
        <v>2002.07471713</v>
      </c>
      <c r="E417" s="59">
        <v>2029.9738202799999</v>
      </c>
      <c r="F417" s="59">
        <v>2044.3869025700001</v>
      </c>
      <c r="G417" s="59">
        <v>2031.3756157400001</v>
      </c>
      <c r="H417" s="59">
        <v>2019.57514859</v>
      </c>
      <c r="I417" s="59">
        <v>1983.4885292199999</v>
      </c>
      <c r="J417" s="59">
        <v>1914.78131762</v>
      </c>
      <c r="K417" s="59">
        <v>1836.93281127</v>
      </c>
      <c r="L417" s="59">
        <v>1789.28021663</v>
      </c>
      <c r="M417" s="59">
        <v>1769.8298276400001</v>
      </c>
      <c r="N417" s="59">
        <v>1740.7066382</v>
      </c>
      <c r="O417" s="59">
        <v>1734.9831013400001</v>
      </c>
      <c r="P417" s="59">
        <v>1753.9174622099999</v>
      </c>
      <c r="Q417" s="59">
        <v>1759.8378448799999</v>
      </c>
      <c r="R417" s="59">
        <v>1769.5984446099999</v>
      </c>
      <c r="S417" s="59">
        <v>1735.02244855</v>
      </c>
      <c r="T417" s="59">
        <v>1716.18145099</v>
      </c>
      <c r="U417" s="59">
        <v>1725.24361974</v>
      </c>
      <c r="V417" s="59">
        <v>1723.7152538999999</v>
      </c>
      <c r="W417" s="59">
        <v>1708.68200828</v>
      </c>
      <c r="X417" s="59">
        <v>1775.39307695</v>
      </c>
      <c r="Y417" s="59">
        <v>1858.24263627</v>
      </c>
    </row>
    <row r="418" spans="1:25" s="60" customFormat="1" ht="15" x14ac:dyDescent="0.4">
      <c r="A418" s="58" t="s">
        <v>146</v>
      </c>
      <c r="B418" s="59">
        <v>1934.1422115400001</v>
      </c>
      <c r="C418" s="59">
        <v>2005.5730652299999</v>
      </c>
      <c r="D418" s="59">
        <v>2048.8814155</v>
      </c>
      <c r="E418" s="59">
        <v>2072.0147607399999</v>
      </c>
      <c r="F418" s="59">
        <v>2084.2836185400001</v>
      </c>
      <c r="G418" s="59">
        <v>2073.1693454199999</v>
      </c>
      <c r="H418" s="59">
        <v>2021.78294564</v>
      </c>
      <c r="I418" s="59">
        <v>1937.8622007399999</v>
      </c>
      <c r="J418" s="59">
        <v>1865.1363952700001</v>
      </c>
      <c r="K418" s="59">
        <v>1773.66981328</v>
      </c>
      <c r="L418" s="59">
        <v>1745.6440325000001</v>
      </c>
      <c r="M418" s="59">
        <v>1733.53258329</v>
      </c>
      <c r="N418" s="59">
        <v>1719.9776301100001</v>
      </c>
      <c r="O418" s="59">
        <v>1720.3555390900001</v>
      </c>
      <c r="P418" s="59">
        <v>1720.5105157200001</v>
      </c>
      <c r="Q418" s="59">
        <v>1712.36311389</v>
      </c>
      <c r="R418" s="59">
        <v>1718.3333645099999</v>
      </c>
      <c r="S418" s="59">
        <v>1680.4606626899999</v>
      </c>
      <c r="T418" s="59">
        <v>1658.18825765</v>
      </c>
      <c r="U418" s="59">
        <v>1668.7033973600001</v>
      </c>
      <c r="V418" s="59">
        <v>1684.5559465399999</v>
      </c>
      <c r="W418" s="59">
        <v>1676.50824921</v>
      </c>
      <c r="X418" s="59">
        <v>1721.6648391900001</v>
      </c>
      <c r="Y418" s="59">
        <v>1797.1026024800001</v>
      </c>
    </row>
    <row r="419" spans="1:25" s="60" customFormat="1" ht="15" x14ac:dyDescent="0.4">
      <c r="A419" s="58" t="s">
        <v>147</v>
      </c>
      <c r="B419" s="59">
        <v>1895.0259935199999</v>
      </c>
      <c r="C419" s="59">
        <v>2031.3250977499999</v>
      </c>
      <c r="D419" s="59">
        <v>2105.0086278200001</v>
      </c>
      <c r="E419" s="59">
        <v>2145.9556657500002</v>
      </c>
      <c r="F419" s="59">
        <v>2150.3178192099999</v>
      </c>
      <c r="G419" s="59">
        <v>2145.5768058900003</v>
      </c>
      <c r="H419" s="59">
        <v>2140.7337556100001</v>
      </c>
      <c r="I419" s="59">
        <v>2014.83904751</v>
      </c>
      <c r="J419" s="59">
        <v>1892.5302955</v>
      </c>
      <c r="K419" s="59">
        <v>1802.3030206999999</v>
      </c>
      <c r="L419" s="59">
        <v>1748.7020513699999</v>
      </c>
      <c r="M419" s="59">
        <v>1748.6476815799999</v>
      </c>
      <c r="N419" s="59">
        <v>1749.37524798</v>
      </c>
      <c r="O419" s="59">
        <v>1731.15029822</v>
      </c>
      <c r="P419" s="59">
        <v>1734.02742212</v>
      </c>
      <c r="Q419" s="59">
        <v>1741.0449631199999</v>
      </c>
      <c r="R419" s="59">
        <v>1760.2281598</v>
      </c>
      <c r="S419" s="59">
        <v>1721.8505356000001</v>
      </c>
      <c r="T419" s="59">
        <v>1709.0856951799999</v>
      </c>
      <c r="U419" s="59">
        <v>1748.16707733</v>
      </c>
      <c r="V419" s="59">
        <v>1749.0026013199999</v>
      </c>
      <c r="W419" s="59">
        <v>1742.3621668999999</v>
      </c>
      <c r="X419" s="59">
        <v>1817.0166213</v>
      </c>
      <c r="Y419" s="59">
        <v>1872.92121866</v>
      </c>
    </row>
    <row r="420" spans="1:25" s="60" customFormat="1" ht="15" x14ac:dyDescent="0.4">
      <c r="A420" s="58" t="s">
        <v>148</v>
      </c>
      <c r="B420" s="59">
        <v>2043.3293369999999</v>
      </c>
      <c r="C420" s="59">
        <v>2145.6009182100001</v>
      </c>
      <c r="D420" s="59">
        <v>2240.3678822900001</v>
      </c>
      <c r="E420" s="59">
        <v>2311.6232717300004</v>
      </c>
      <c r="F420" s="59">
        <v>2319.3713257000004</v>
      </c>
      <c r="G420" s="59">
        <v>2293.4185479900002</v>
      </c>
      <c r="H420" s="59">
        <v>2283.2494453000004</v>
      </c>
      <c r="I420" s="59">
        <v>2210.5850902700004</v>
      </c>
      <c r="J420" s="59">
        <v>2092.2470867000002</v>
      </c>
      <c r="K420" s="59">
        <v>1999.81652618</v>
      </c>
      <c r="L420" s="59">
        <v>1929.29690471</v>
      </c>
      <c r="M420" s="59">
        <v>1907.9057707699999</v>
      </c>
      <c r="N420" s="59">
        <v>1913.49287005</v>
      </c>
      <c r="O420" s="59">
        <v>1903.9864141999999</v>
      </c>
      <c r="P420" s="59">
        <v>1895.81485634</v>
      </c>
      <c r="Q420" s="59">
        <v>1899.6687463000001</v>
      </c>
      <c r="R420" s="59">
        <v>1907.14989722</v>
      </c>
      <c r="S420" s="59">
        <v>1912.11448004</v>
      </c>
      <c r="T420" s="59">
        <v>1898.96971555</v>
      </c>
      <c r="U420" s="59">
        <v>1907.92548212</v>
      </c>
      <c r="V420" s="59">
        <v>1918.5679777099999</v>
      </c>
      <c r="W420" s="59">
        <v>1907.4695742900001</v>
      </c>
      <c r="X420" s="59">
        <v>1985.36181723</v>
      </c>
      <c r="Y420" s="59">
        <v>2090.16208082</v>
      </c>
    </row>
    <row r="421" spans="1:25" s="60" customFormat="1" ht="15" x14ac:dyDescent="0.4">
      <c r="A421" s="58" t="s">
        <v>149</v>
      </c>
      <c r="B421" s="59">
        <v>2140.2444530800003</v>
      </c>
      <c r="C421" s="59">
        <v>2203.1722650199999</v>
      </c>
      <c r="D421" s="59">
        <v>2246.1738285599999</v>
      </c>
      <c r="E421" s="59">
        <v>2256.5134349700002</v>
      </c>
      <c r="F421" s="59">
        <v>2259.1569670400004</v>
      </c>
      <c r="G421" s="59">
        <v>2237.4159776600004</v>
      </c>
      <c r="H421" s="59">
        <v>2199.2202851300003</v>
      </c>
      <c r="I421" s="59">
        <v>2120.2262519400001</v>
      </c>
      <c r="J421" s="59">
        <v>2054.0462372500001</v>
      </c>
      <c r="K421" s="59">
        <v>1966.54202715</v>
      </c>
      <c r="L421" s="59">
        <v>1961.4293989999999</v>
      </c>
      <c r="M421" s="59">
        <v>1985.44536885</v>
      </c>
      <c r="N421" s="59">
        <v>1975.94119215</v>
      </c>
      <c r="O421" s="59">
        <v>1965.2348062999999</v>
      </c>
      <c r="P421" s="59">
        <v>1967.0819978</v>
      </c>
      <c r="Q421" s="59">
        <v>1955.2232181699999</v>
      </c>
      <c r="R421" s="59">
        <v>1965.2254441499999</v>
      </c>
      <c r="S421" s="59">
        <v>1973.6176656600001</v>
      </c>
      <c r="T421" s="59">
        <v>1946.8146369900001</v>
      </c>
      <c r="U421" s="59">
        <v>1951.1549798199999</v>
      </c>
      <c r="V421" s="59">
        <v>1970.1360088900001</v>
      </c>
      <c r="W421" s="59">
        <v>1962.3280224099999</v>
      </c>
      <c r="X421" s="59">
        <v>2042.7707242700001</v>
      </c>
      <c r="Y421" s="59">
        <v>2117.4253071799999</v>
      </c>
    </row>
    <row r="422" spans="1:25" s="60" customFormat="1" ht="15" x14ac:dyDescent="0.4">
      <c r="A422" s="58" t="s">
        <v>150</v>
      </c>
      <c r="B422" s="59">
        <v>2278.2364428000001</v>
      </c>
      <c r="C422" s="59">
        <v>2271.0415553600001</v>
      </c>
      <c r="D422" s="59">
        <v>2306.7100474000003</v>
      </c>
      <c r="E422" s="59">
        <v>2239.2559762000001</v>
      </c>
      <c r="F422" s="59">
        <v>2212.6555111800003</v>
      </c>
      <c r="G422" s="59">
        <v>2158.5213367800002</v>
      </c>
      <c r="H422" s="59">
        <v>2116.97120933</v>
      </c>
      <c r="I422" s="59">
        <v>2022.2291522999999</v>
      </c>
      <c r="J422" s="59">
        <v>1937.0095692800001</v>
      </c>
      <c r="K422" s="59">
        <v>1825.0299506399999</v>
      </c>
      <c r="L422" s="59">
        <v>1791.8975327000001</v>
      </c>
      <c r="M422" s="59">
        <v>1788.33187247</v>
      </c>
      <c r="N422" s="59">
        <v>1784.5483712</v>
      </c>
      <c r="O422" s="59">
        <v>1803.66081489</v>
      </c>
      <c r="P422" s="59">
        <v>1839.8664710400001</v>
      </c>
      <c r="Q422" s="59">
        <v>1858.7905082099999</v>
      </c>
      <c r="R422" s="59">
        <v>1861.59171339</v>
      </c>
      <c r="S422" s="59">
        <v>1783.07237607</v>
      </c>
      <c r="T422" s="59">
        <v>1759.7512048999999</v>
      </c>
      <c r="U422" s="59">
        <v>1779.3570442299999</v>
      </c>
      <c r="V422" s="59">
        <v>1820.5828306199999</v>
      </c>
      <c r="W422" s="59">
        <v>1828.93279248</v>
      </c>
      <c r="X422" s="59">
        <v>1878.0448194999999</v>
      </c>
      <c r="Y422" s="59">
        <v>1940.81881374</v>
      </c>
    </row>
    <row r="423" spans="1:25" s="60" customFormat="1" ht="15" x14ac:dyDescent="0.4">
      <c r="A423" s="58" t="s">
        <v>151</v>
      </c>
      <c r="B423" s="59">
        <v>1996.4846967399999</v>
      </c>
      <c r="C423" s="59">
        <v>2098.8570053100002</v>
      </c>
      <c r="D423" s="59">
        <v>2139.51849885</v>
      </c>
      <c r="E423" s="59">
        <v>2148.64643372</v>
      </c>
      <c r="F423" s="59">
        <v>2164.2221650700003</v>
      </c>
      <c r="G423" s="59">
        <v>2143.3119766099999</v>
      </c>
      <c r="H423" s="59">
        <v>2133.29616928</v>
      </c>
      <c r="I423" s="59">
        <v>2107.2239908500001</v>
      </c>
      <c r="J423" s="59">
        <v>1996.9392951699999</v>
      </c>
      <c r="K423" s="59">
        <v>1917.65412885</v>
      </c>
      <c r="L423" s="59">
        <v>1849.31694507</v>
      </c>
      <c r="M423" s="59">
        <v>1836.9079001</v>
      </c>
      <c r="N423" s="59">
        <v>1830.26356581</v>
      </c>
      <c r="O423" s="59">
        <v>1829.4184250799999</v>
      </c>
      <c r="P423" s="59">
        <v>1828.83073971</v>
      </c>
      <c r="Q423" s="59">
        <v>1839.3883778899999</v>
      </c>
      <c r="R423" s="59">
        <v>1862.16036353</v>
      </c>
      <c r="S423" s="59">
        <v>1843.1280614899999</v>
      </c>
      <c r="T423" s="59">
        <v>1828.1741208199999</v>
      </c>
      <c r="U423" s="59">
        <v>1824.1163546499999</v>
      </c>
      <c r="V423" s="59">
        <v>1825.35681959</v>
      </c>
      <c r="W423" s="59">
        <v>1812.74242536</v>
      </c>
      <c r="X423" s="59">
        <v>1868.3226875</v>
      </c>
      <c r="Y423" s="59">
        <v>1948.5372205799999</v>
      </c>
    </row>
    <row r="424" spans="1:25" s="60" customFormat="1" ht="15" x14ac:dyDescent="0.4">
      <c r="A424" s="58" t="s">
        <v>152</v>
      </c>
      <c r="B424" s="59">
        <v>1939.11834443</v>
      </c>
      <c r="C424" s="59">
        <v>2034.03200926</v>
      </c>
      <c r="D424" s="59">
        <v>2093.4365269</v>
      </c>
      <c r="E424" s="59">
        <v>2117.4622976200003</v>
      </c>
      <c r="F424" s="59">
        <v>2145.4261232399999</v>
      </c>
      <c r="G424" s="59">
        <v>2127.9210820000003</v>
      </c>
      <c r="H424" s="59">
        <v>2109.8945267300001</v>
      </c>
      <c r="I424" s="59">
        <v>2053.9411591200001</v>
      </c>
      <c r="J424" s="59">
        <v>1955.7045248499999</v>
      </c>
      <c r="K424" s="59">
        <v>1877.40280304</v>
      </c>
      <c r="L424" s="59">
        <v>1834.4324926899999</v>
      </c>
      <c r="M424" s="59">
        <v>1816.2169779599999</v>
      </c>
      <c r="N424" s="59">
        <v>1794.2520973599999</v>
      </c>
      <c r="O424" s="59">
        <v>1810.9887676000001</v>
      </c>
      <c r="P424" s="59">
        <v>1859.5523173500001</v>
      </c>
      <c r="Q424" s="59">
        <v>1892.4081394699999</v>
      </c>
      <c r="R424" s="59">
        <v>1891.31826781</v>
      </c>
      <c r="S424" s="59">
        <v>1893.83892421</v>
      </c>
      <c r="T424" s="59">
        <v>1872.3483405300001</v>
      </c>
      <c r="U424" s="59">
        <v>1869.7874704999999</v>
      </c>
      <c r="V424" s="59">
        <v>1878.3044009999999</v>
      </c>
      <c r="W424" s="59">
        <v>1863.9617332999999</v>
      </c>
      <c r="X424" s="59">
        <v>1927.1229969999999</v>
      </c>
      <c r="Y424" s="59">
        <v>2002.13197431</v>
      </c>
    </row>
    <row r="425" spans="1:25" s="60" customFormat="1" ht="15" x14ac:dyDescent="0.4">
      <c r="A425" s="58" t="s">
        <v>153</v>
      </c>
      <c r="B425" s="59">
        <v>2077.83658186</v>
      </c>
      <c r="C425" s="59">
        <v>2200.1682374000002</v>
      </c>
      <c r="D425" s="59">
        <v>2233.2903860500001</v>
      </c>
      <c r="E425" s="59">
        <v>2195.5373291599999</v>
      </c>
      <c r="F425" s="59">
        <v>2202.6155243200001</v>
      </c>
      <c r="G425" s="59">
        <v>2202.7493027700002</v>
      </c>
      <c r="H425" s="59">
        <v>2213.5522636200003</v>
      </c>
      <c r="I425" s="59">
        <v>2146.1781728300002</v>
      </c>
      <c r="J425" s="59">
        <v>1972.91983501</v>
      </c>
      <c r="K425" s="59">
        <v>1932.31085293</v>
      </c>
      <c r="L425" s="59">
        <v>1925.70654029</v>
      </c>
      <c r="M425" s="59">
        <v>1914.7919553899999</v>
      </c>
      <c r="N425" s="59">
        <v>1904.2485743899999</v>
      </c>
      <c r="O425" s="59">
        <v>1894.41276309</v>
      </c>
      <c r="P425" s="59">
        <v>1903.8529504999999</v>
      </c>
      <c r="Q425" s="59">
        <v>1894.3860856399999</v>
      </c>
      <c r="R425" s="59">
        <v>1900.52388483</v>
      </c>
      <c r="S425" s="59">
        <v>1888.51959642</v>
      </c>
      <c r="T425" s="59">
        <v>1855.02986566</v>
      </c>
      <c r="U425" s="59">
        <v>1883.74257992</v>
      </c>
      <c r="V425" s="59">
        <v>1892.8843368999999</v>
      </c>
      <c r="W425" s="59">
        <v>1858.30079972</v>
      </c>
      <c r="X425" s="59">
        <v>1909.05861407</v>
      </c>
      <c r="Y425" s="59">
        <v>1992.0463702</v>
      </c>
    </row>
    <row r="426" spans="1:25" s="60" customFormat="1" ht="15" x14ac:dyDescent="0.4">
      <c r="A426" s="58" t="s">
        <v>154</v>
      </c>
      <c r="B426" s="59">
        <v>1978.7813775699999</v>
      </c>
      <c r="C426" s="59">
        <v>2078.7046305500003</v>
      </c>
      <c r="D426" s="59">
        <v>2141.37666184</v>
      </c>
      <c r="E426" s="59">
        <v>2172.4639845900001</v>
      </c>
      <c r="F426" s="59">
        <v>2169.58493352</v>
      </c>
      <c r="G426" s="59">
        <v>2152.4227176700001</v>
      </c>
      <c r="H426" s="59">
        <v>2138.1283880300002</v>
      </c>
      <c r="I426" s="59">
        <v>2024.91586499</v>
      </c>
      <c r="J426" s="59">
        <v>1902.4412570899999</v>
      </c>
      <c r="K426" s="59">
        <v>1802.3188470499999</v>
      </c>
      <c r="L426" s="59">
        <v>1779.7913521600001</v>
      </c>
      <c r="M426" s="59">
        <v>1773.3480983699999</v>
      </c>
      <c r="N426" s="59">
        <v>1780.5804810699999</v>
      </c>
      <c r="O426" s="59">
        <v>1756.75703168</v>
      </c>
      <c r="P426" s="59">
        <v>1758.2362514700001</v>
      </c>
      <c r="Q426" s="59">
        <v>1754.1369887200001</v>
      </c>
      <c r="R426" s="59">
        <v>1773.6138892700001</v>
      </c>
      <c r="S426" s="59">
        <v>1760.87733867</v>
      </c>
      <c r="T426" s="59">
        <v>1740.56209623</v>
      </c>
      <c r="U426" s="59">
        <v>1759.98098676</v>
      </c>
      <c r="V426" s="59">
        <v>1742.5161008</v>
      </c>
      <c r="W426" s="59">
        <v>1739.9904753200001</v>
      </c>
      <c r="X426" s="59">
        <v>1832.7383675799999</v>
      </c>
      <c r="Y426" s="59">
        <v>1976.3567865800001</v>
      </c>
    </row>
    <row r="427" spans="1:25" s="60" customFormat="1" ht="15" x14ac:dyDescent="0.4">
      <c r="A427" s="58" t="s">
        <v>155</v>
      </c>
      <c r="B427" s="59">
        <v>2171.05388262</v>
      </c>
      <c r="C427" s="59">
        <v>2209.7014621600001</v>
      </c>
      <c r="D427" s="59">
        <v>2257.9975854400004</v>
      </c>
      <c r="E427" s="59">
        <v>2218.6845055099998</v>
      </c>
      <c r="F427" s="59">
        <v>2202.7650029500001</v>
      </c>
      <c r="G427" s="59">
        <v>2164.02397217</v>
      </c>
      <c r="H427" s="59">
        <v>2152.9062208200003</v>
      </c>
      <c r="I427" s="59">
        <v>2029.2541958199999</v>
      </c>
      <c r="J427" s="59">
        <v>1943.11866848</v>
      </c>
      <c r="K427" s="59">
        <v>1866.9423961699999</v>
      </c>
      <c r="L427" s="59">
        <v>1851.68643632</v>
      </c>
      <c r="M427" s="59">
        <v>1853.1953301199999</v>
      </c>
      <c r="N427" s="59">
        <v>1845.49385145</v>
      </c>
      <c r="O427" s="59">
        <v>1829.3040289200001</v>
      </c>
      <c r="P427" s="59">
        <v>1867.1869123700001</v>
      </c>
      <c r="Q427" s="59">
        <v>1890.23359385</v>
      </c>
      <c r="R427" s="59">
        <v>1884.54657724</v>
      </c>
      <c r="S427" s="59">
        <v>1884.0745943899999</v>
      </c>
      <c r="T427" s="59">
        <v>1876.83542263</v>
      </c>
      <c r="U427" s="59">
        <v>1888.1894691</v>
      </c>
      <c r="V427" s="59">
        <v>1880.2386105</v>
      </c>
      <c r="W427" s="59">
        <v>1874.85713786</v>
      </c>
      <c r="X427" s="59">
        <v>1893.74020247</v>
      </c>
      <c r="Y427" s="59">
        <v>1930.07621275</v>
      </c>
    </row>
    <row r="428" spans="1:25" s="60" customFormat="1" ht="15" x14ac:dyDescent="0.4">
      <c r="A428" s="58" t="s">
        <v>156</v>
      </c>
      <c r="B428" s="59">
        <v>1877.09299111</v>
      </c>
      <c r="C428" s="59">
        <v>1964.23831146</v>
      </c>
      <c r="D428" s="59">
        <v>2008.04093476</v>
      </c>
      <c r="E428" s="59">
        <v>2040.2414200400001</v>
      </c>
      <c r="F428" s="59">
        <v>2035.9417362199999</v>
      </c>
      <c r="G428" s="59">
        <v>2004.9345808599999</v>
      </c>
      <c r="H428" s="59">
        <v>1972.2275878600001</v>
      </c>
      <c r="I428" s="59">
        <v>1887.4710900099999</v>
      </c>
      <c r="J428" s="59">
        <v>1788.53416124</v>
      </c>
      <c r="K428" s="59">
        <v>1716.94303371</v>
      </c>
      <c r="L428" s="59">
        <v>1681.4377619899999</v>
      </c>
      <c r="M428" s="59">
        <v>1689.1709559999999</v>
      </c>
      <c r="N428" s="59">
        <v>1682.2629868500001</v>
      </c>
      <c r="O428" s="59">
        <v>1686.4137172000001</v>
      </c>
      <c r="P428" s="59">
        <v>1694.38220413</v>
      </c>
      <c r="Q428" s="59">
        <v>1697.8602995799999</v>
      </c>
      <c r="R428" s="59">
        <v>1710.43213771</v>
      </c>
      <c r="S428" s="59">
        <v>1701.2963844999999</v>
      </c>
      <c r="T428" s="59">
        <v>1698.42137684</v>
      </c>
      <c r="U428" s="59">
        <v>1703.18548616</v>
      </c>
      <c r="V428" s="59">
        <v>1690.4902016000001</v>
      </c>
      <c r="W428" s="59">
        <v>1686.09515283</v>
      </c>
      <c r="X428" s="59">
        <v>1759.8247966900001</v>
      </c>
      <c r="Y428" s="59">
        <v>1798.97811819</v>
      </c>
    </row>
    <row r="429" spans="1:25" s="60" customFormat="1" ht="15" x14ac:dyDescent="0.4">
      <c r="A429" s="58" t="s">
        <v>157</v>
      </c>
      <c r="B429" s="59">
        <v>1950.6130929199999</v>
      </c>
      <c r="C429" s="59">
        <v>2057.4800585600001</v>
      </c>
      <c r="D429" s="59">
        <v>2084.3742961400003</v>
      </c>
      <c r="E429" s="59">
        <v>2112.00910914</v>
      </c>
      <c r="F429" s="59">
        <v>2121.4250332300003</v>
      </c>
      <c r="G429" s="59">
        <v>2107.23494665</v>
      </c>
      <c r="H429" s="59">
        <v>2084.70910718</v>
      </c>
      <c r="I429" s="59">
        <v>1995.772068</v>
      </c>
      <c r="J429" s="59">
        <v>1884.79663643</v>
      </c>
      <c r="K429" s="59">
        <v>1785.36219641</v>
      </c>
      <c r="L429" s="59">
        <v>1776.42625739</v>
      </c>
      <c r="M429" s="59">
        <v>1771.4308800199999</v>
      </c>
      <c r="N429" s="59">
        <v>1767.3667512300001</v>
      </c>
      <c r="O429" s="59">
        <v>1777.88373763</v>
      </c>
      <c r="P429" s="59">
        <v>1792.6632889499999</v>
      </c>
      <c r="Q429" s="59">
        <v>1780.1513951300001</v>
      </c>
      <c r="R429" s="59">
        <v>1768.94122666</v>
      </c>
      <c r="S429" s="59">
        <v>1791.9900268599999</v>
      </c>
      <c r="T429" s="59">
        <v>1780.3962603800001</v>
      </c>
      <c r="U429" s="59">
        <v>1786.4024949499999</v>
      </c>
      <c r="V429" s="59">
        <v>1782.75804285</v>
      </c>
      <c r="W429" s="59">
        <v>1785.42224194</v>
      </c>
      <c r="X429" s="59">
        <v>1855.79791787</v>
      </c>
      <c r="Y429" s="59">
        <v>1957.22859337</v>
      </c>
    </row>
    <row r="430" spans="1:25" s="60" customFormat="1" ht="15" x14ac:dyDescent="0.4">
      <c r="A430" s="58" t="s">
        <v>158</v>
      </c>
      <c r="B430" s="59">
        <v>1926.4875672799999</v>
      </c>
      <c r="C430" s="59">
        <v>1996.50711151</v>
      </c>
      <c r="D430" s="59">
        <v>2031.7327825299999</v>
      </c>
      <c r="E430" s="59">
        <v>2073.7725810900001</v>
      </c>
      <c r="F430" s="59">
        <v>2078.9724006700003</v>
      </c>
      <c r="G430" s="59">
        <v>2060.2001814200003</v>
      </c>
      <c r="H430" s="59">
        <v>2034.33964672</v>
      </c>
      <c r="I430" s="59">
        <v>1944.94846927</v>
      </c>
      <c r="J430" s="59">
        <v>1844.1401149200001</v>
      </c>
      <c r="K430" s="59">
        <v>1732.69939963</v>
      </c>
      <c r="L430" s="59">
        <v>1700.0193392900001</v>
      </c>
      <c r="M430" s="59">
        <v>1724.0850247999999</v>
      </c>
      <c r="N430" s="59">
        <v>1812.9534914000001</v>
      </c>
      <c r="O430" s="59">
        <v>1800.68717259</v>
      </c>
      <c r="P430" s="59">
        <v>1807.11353199</v>
      </c>
      <c r="Q430" s="59">
        <v>1820.8215013399999</v>
      </c>
      <c r="R430" s="59">
        <v>1822.2554551599999</v>
      </c>
      <c r="S430" s="59">
        <v>1835.0194506600001</v>
      </c>
      <c r="T430" s="59">
        <v>1820.4236078700001</v>
      </c>
      <c r="U430" s="59">
        <v>1835.9697255199999</v>
      </c>
      <c r="V430" s="59">
        <v>1839.8804309699999</v>
      </c>
      <c r="W430" s="59">
        <v>1828.24859049</v>
      </c>
      <c r="X430" s="59">
        <v>1871.3985202599999</v>
      </c>
      <c r="Y430" s="59">
        <v>1952.69261994</v>
      </c>
    </row>
    <row r="431" spans="1:25" s="60" customFormat="1" ht="15" x14ac:dyDescent="0.4">
      <c r="A431" s="58" t="s">
        <v>159</v>
      </c>
      <c r="B431" s="59">
        <v>1931.67803822</v>
      </c>
      <c r="C431" s="59">
        <v>1989.3442501100001</v>
      </c>
      <c r="D431" s="59">
        <v>2010.75919658</v>
      </c>
      <c r="E431" s="59">
        <v>2020.3612624299999</v>
      </c>
      <c r="F431" s="59">
        <v>2067.8371618199999</v>
      </c>
      <c r="G431" s="59">
        <v>2056.84625607</v>
      </c>
      <c r="H431" s="59">
        <v>2034.2593967600001</v>
      </c>
      <c r="I431" s="59">
        <v>1982.3417345600001</v>
      </c>
      <c r="J431" s="59">
        <v>1903.31757642</v>
      </c>
      <c r="K431" s="59">
        <v>1820.1236982999999</v>
      </c>
      <c r="L431" s="59">
        <v>1755.84532666</v>
      </c>
      <c r="M431" s="59">
        <v>1726.53446386</v>
      </c>
      <c r="N431" s="59">
        <v>1716.2153602000001</v>
      </c>
      <c r="O431" s="59">
        <v>1716.7475226700001</v>
      </c>
      <c r="P431" s="59">
        <v>1718.8943080399999</v>
      </c>
      <c r="Q431" s="59">
        <v>1721.6523427299999</v>
      </c>
      <c r="R431" s="59">
        <v>1745.2823476399999</v>
      </c>
      <c r="S431" s="59">
        <v>1727.31695046</v>
      </c>
      <c r="T431" s="59">
        <v>1711.6370591299999</v>
      </c>
      <c r="U431" s="59">
        <v>1711.1959776399999</v>
      </c>
      <c r="V431" s="59">
        <v>1704.1268168700001</v>
      </c>
      <c r="W431" s="59">
        <v>1688.8570263500001</v>
      </c>
      <c r="X431" s="59">
        <v>1763.17939733</v>
      </c>
      <c r="Y431" s="59">
        <v>1850.20921011</v>
      </c>
    </row>
    <row r="432" spans="1:25" s="60" customFormat="1" ht="15" x14ac:dyDescent="0.4">
      <c r="A432" s="58" t="s">
        <v>160</v>
      </c>
      <c r="B432" s="59">
        <v>1936.04744016</v>
      </c>
      <c r="C432" s="59">
        <v>2026.1842034900001</v>
      </c>
      <c r="D432" s="59">
        <v>2064.2795840900003</v>
      </c>
      <c r="E432" s="59">
        <v>2076.6676425800001</v>
      </c>
      <c r="F432" s="59">
        <v>2090.8845502600002</v>
      </c>
      <c r="G432" s="59">
        <v>2055.7400787400002</v>
      </c>
      <c r="H432" s="59">
        <v>2021.1849793199999</v>
      </c>
      <c r="I432" s="59">
        <v>1929.6437024500001</v>
      </c>
      <c r="J432" s="59">
        <v>1821.0855720699999</v>
      </c>
      <c r="K432" s="59">
        <v>1740.51548931</v>
      </c>
      <c r="L432" s="59">
        <v>1729.4409335999999</v>
      </c>
      <c r="M432" s="59">
        <v>1712.9281146999999</v>
      </c>
      <c r="N432" s="59">
        <v>1714.48410461</v>
      </c>
      <c r="O432" s="59">
        <v>1712.5842214300001</v>
      </c>
      <c r="P432" s="59">
        <v>1717.5917589400001</v>
      </c>
      <c r="Q432" s="59">
        <v>1714.3413423100001</v>
      </c>
      <c r="R432" s="59">
        <v>1717.1801176399999</v>
      </c>
      <c r="S432" s="59">
        <v>1731.2468012100001</v>
      </c>
      <c r="T432" s="59">
        <v>1717.38354256</v>
      </c>
      <c r="U432" s="59">
        <v>1719.3832077899999</v>
      </c>
      <c r="V432" s="59">
        <v>1709.31978792</v>
      </c>
      <c r="W432" s="59">
        <v>1710.84869983</v>
      </c>
      <c r="X432" s="59">
        <v>1777.6261368400001</v>
      </c>
      <c r="Y432" s="59">
        <v>1828.1105361800001</v>
      </c>
    </row>
    <row r="433" spans="1:25" s="60" customFormat="1" ht="15" x14ac:dyDescent="0.4">
      <c r="A433" s="58" t="s">
        <v>161</v>
      </c>
      <c r="B433" s="59">
        <v>1759.1580712099999</v>
      </c>
      <c r="C433" s="59">
        <v>1790.9095271799999</v>
      </c>
      <c r="D433" s="59">
        <v>1847.8793828999999</v>
      </c>
      <c r="E433" s="59">
        <v>1870.49471741</v>
      </c>
      <c r="F433" s="59">
        <v>1873.7512966100001</v>
      </c>
      <c r="G433" s="59">
        <v>1848.77465538</v>
      </c>
      <c r="H433" s="59">
        <v>1855.71731355</v>
      </c>
      <c r="I433" s="59">
        <v>1759.22361118</v>
      </c>
      <c r="J433" s="59">
        <v>1671.32803162</v>
      </c>
      <c r="K433" s="59">
        <v>1583.0848666300001</v>
      </c>
      <c r="L433" s="59">
        <v>1525.21553178</v>
      </c>
      <c r="M433" s="59">
        <v>1515.98930956</v>
      </c>
      <c r="N433" s="59">
        <v>1520.29152135</v>
      </c>
      <c r="O433" s="59">
        <v>1515.1199291099999</v>
      </c>
      <c r="P433" s="59">
        <v>1513.81765834</v>
      </c>
      <c r="Q433" s="59">
        <v>1516.25418184</v>
      </c>
      <c r="R433" s="59">
        <v>1525.2719966</v>
      </c>
      <c r="S433" s="59">
        <v>1514.8828338799999</v>
      </c>
      <c r="T433" s="59">
        <v>1505.4189981699999</v>
      </c>
      <c r="U433" s="59">
        <v>1547.1148617599999</v>
      </c>
      <c r="V433" s="59">
        <v>1534.45657127</v>
      </c>
      <c r="W433" s="59">
        <v>1540.8704284099999</v>
      </c>
      <c r="X433" s="59">
        <v>1604.62084753</v>
      </c>
      <c r="Y433" s="59">
        <v>1670.2424782099999</v>
      </c>
    </row>
    <row r="434" spans="1:25" s="60" customFormat="1" ht="15" x14ac:dyDescent="0.4">
      <c r="A434" s="58" t="s">
        <v>162</v>
      </c>
      <c r="B434" s="59">
        <v>1799.3698075</v>
      </c>
      <c r="C434" s="59">
        <v>1842.97026327</v>
      </c>
      <c r="D434" s="59">
        <v>1868.70232184</v>
      </c>
      <c r="E434" s="59">
        <v>1894.7761581899999</v>
      </c>
      <c r="F434" s="59">
        <v>1918.1544823199999</v>
      </c>
      <c r="G434" s="59">
        <v>1891.5496620500001</v>
      </c>
      <c r="H434" s="59">
        <v>1861.6919982499999</v>
      </c>
      <c r="I434" s="59">
        <v>1779.8049430399999</v>
      </c>
      <c r="J434" s="59">
        <v>1724.56474314</v>
      </c>
      <c r="K434" s="59">
        <v>1641.7797077600001</v>
      </c>
      <c r="L434" s="59">
        <v>1628.2768180599999</v>
      </c>
      <c r="M434" s="59">
        <v>1617.8007926600001</v>
      </c>
      <c r="N434" s="59">
        <v>1613.0780777</v>
      </c>
      <c r="O434" s="59">
        <v>1607.88640274</v>
      </c>
      <c r="P434" s="59">
        <v>1608.50408337</v>
      </c>
      <c r="Q434" s="59">
        <v>1614.55598055</v>
      </c>
      <c r="R434" s="59">
        <v>1622.72824612</v>
      </c>
      <c r="S434" s="59">
        <v>1601.23199873</v>
      </c>
      <c r="T434" s="59">
        <v>1593.0288763000001</v>
      </c>
      <c r="U434" s="59">
        <v>1602.4586904400001</v>
      </c>
      <c r="V434" s="59">
        <v>1580.72643773</v>
      </c>
      <c r="W434" s="59">
        <v>1589.6144059599999</v>
      </c>
      <c r="X434" s="59">
        <v>1656.8132500500001</v>
      </c>
      <c r="Y434" s="59">
        <v>1675.62026676</v>
      </c>
    </row>
    <row r="435" spans="1:25" s="60" customFormat="1" ht="15" x14ac:dyDescent="0.4">
      <c r="A435" s="58" t="s">
        <v>163</v>
      </c>
      <c r="B435" s="59">
        <v>1717.7096802900001</v>
      </c>
      <c r="C435" s="59">
        <v>1828.7715000599999</v>
      </c>
      <c r="D435" s="59">
        <v>1953.55625076</v>
      </c>
      <c r="E435" s="59">
        <v>1994.4125607000001</v>
      </c>
      <c r="F435" s="59">
        <v>2009.3534592999999</v>
      </c>
      <c r="G435" s="59">
        <v>1981.1161243199999</v>
      </c>
      <c r="H435" s="59">
        <v>1931.81519611</v>
      </c>
      <c r="I435" s="59">
        <v>1874.7365038400001</v>
      </c>
      <c r="J435" s="59">
        <v>1777.1381427900001</v>
      </c>
      <c r="K435" s="59">
        <v>1687.0652304099999</v>
      </c>
      <c r="L435" s="59">
        <v>1618.38579168</v>
      </c>
      <c r="M435" s="59">
        <v>1604.2410667300001</v>
      </c>
      <c r="N435" s="59">
        <v>1618.0723382799999</v>
      </c>
      <c r="O435" s="59">
        <v>1633.2313519500001</v>
      </c>
      <c r="P435" s="59">
        <v>1638.5572053999999</v>
      </c>
      <c r="Q435" s="59">
        <v>1636.92534213</v>
      </c>
      <c r="R435" s="59">
        <v>1647.84408693</v>
      </c>
      <c r="S435" s="59">
        <v>1625.84268262</v>
      </c>
      <c r="T435" s="59">
        <v>1622.9142213099999</v>
      </c>
      <c r="U435" s="59">
        <v>1634.81227365</v>
      </c>
      <c r="V435" s="59">
        <v>1618.9540679300001</v>
      </c>
      <c r="W435" s="59">
        <v>1622.93139062</v>
      </c>
      <c r="X435" s="59">
        <v>1695.53789407</v>
      </c>
      <c r="Y435" s="59">
        <v>1761.5970371399999</v>
      </c>
    </row>
    <row r="436" spans="1:25" s="60" customFormat="1" ht="15" x14ac:dyDescent="0.4">
      <c r="A436" s="58" t="s">
        <v>164</v>
      </c>
      <c r="B436" s="59">
        <v>1833.32156431</v>
      </c>
      <c r="C436" s="59">
        <v>1904.5707515899999</v>
      </c>
      <c r="D436" s="59">
        <v>1920.65892022</v>
      </c>
      <c r="E436" s="59">
        <v>1941.54253036</v>
      </c>
      <c r="F436" s="59">
        <v>1936.55154915</v>
      </c>
      <c r="G436" s="59">
        <v>1930.71470518</v>
      </c>
      <c r="H436" s="59">
        <v>1898.22357257</v>
      </c>
      <c r="I436" s="59">
        <v>1805.73701104</v>
      </c>
      <c r="J436" s="59">
        <v>1710.6175038599999</v>
      </c>
      <c r="K436" s="59">
        <v>1636.0720633599999</v>
      </c>
      <c r="L436" s="59">
        <v>1607.21990661</v>
      </c>
      <c r="M436" s="59">
        <v>1617.2658196299999</v>
      </c>
      <c r="N436" s="59">
        <v>1615.3214341099999</v>
      </c>
      <c r="O436" s="59">
        <v>1623.2478041100001</v>
      </c>
      <c r="P436" s="59">
        <v>1624.1016616499999</v>
      </c>
      <c r="Q436" s="59">
        <v>1629.2968125099999</v>
      </c>
      <c r="R436" s="59">
        <v>1622.92616903</v>
      </c>
      <c r="S436" s="59">
        <v>1631.98225398</v>
      </c>
      <c r="T436" s="59">
        <v>1631.8120381399999</v>
      </c>
      <c r="U436" s="59">
        <v>1636.6936542799999</v>
      </c>
      <c r="V436" s="59">
        <v>1617.6643771199999</v>
      </c>
      <c r="W436" s="59">
        <v>1623.59399078</v>
      </c>
      <c r="X436" s="59">
        <v>1691.7475833399999</v>
      </c>
      <c r="Y436" s="59">
        <v>1762.49974724</v>
      </c>
    </row>
    <row r="437" spans="1:25" s="60" customFormat="1" ht="15" x14ac:dyDescent="0.4">
      <c r="A437" s="58" t="s">
        <v>165</v>
      </c>
      <c r="B437" s="59">
        <v>1797.83759504</v>
      </c>
      <c r="C437" s="59">
        <v>1840.3736754700001</v>
      </c>
      <c r="D437" s="59">
        <v>1847.7886281599999</v>
      </c>
      <c r="E437" s="59">
        <v>1850.9117521400001</v>
      </c>
      <c r="F437" s="59">
        <v>1845.65842858</v>
      </c>
      <c r="G437" s="59">
        <v>1824.3725782700001</v>
      </c>
      <c r="H437" s="59">
        <v>1817.0688046499999</v>
      </c>
      <c r="I437" s="59">
        <v>1721.0241114200001</v>
      </c>
      <c r="J437" s="59">
        <v>1715.1128800399999</v>
      </c>
      <c r="K437" s="59">
        <v>1671.5811507399999</v>
      </c>
      <c r="L437" s="59">
        <v>1664.44937054</v>
      </c>
      <c r="M437" s="59">
        <v>1640.01966165</v>
      </c>
      <c r="N437" s="59">
        <v>1640.17685519</v>
      </c>
      <c r="O437" s="59">
        <v>1628.78142054</v>
      </c>
      <c r="P437" s="59">
        <v>1640.9048671200001</v>
      </c>
      <c r="Q437" s="59">
        <v>1640.25948225</v>
      </c>
      <c r="R437" s="59">
        <v>1647.19781973</v>
      </c>
      <c r="S437" s="59">
        <v>1639.1203215999999</v>
      </c>
      <c r="T437" s="59">
        <v>1626.8215227000001</v>
      </c>
      <c r="U437" s="59">
        <v>1642.26007985</v>
      </c>
      <c r="V437" s="59">
        <v>1618.93104376</v>
      </c>
      <c r="W437" s="59">
        <v>1634.0635973799999</v>
      </c>
      <c r="X437" s="59">
        <v>1689.16547242</v>
      </c>
      <c r="Y437" s="59">
        <v>1781.96139797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1782.4299029199999</v>
      </c>
      <c r="C442" s="66">
        <v>1880.5030993399998</v>
      </c>
      <c r="D442" s="66">
        <v>1936.92595869</v>
      </c>
      <c r="E442" s="66">
        <v>1958.4766589999999</v>
      </c>
      <c r="F442" s="66">
        <v>1982.53591611</v>
      </c>
      <c r="G442" s="66">
        <v>1968.03692301</v>
      </c>
      <c r="H442" s="66">
        <v>1929.97148264</v>
      </c>
      <c r="I442" s="66">
        <v>1844.6533843</v>
      </c>
      <c r="J442" s="66">
        <v>1715.5517004999999</v>
      </c>
      <c r="K442" s="66">
        <v>1613.9748087799999</v>
      </c>
      <c r="L442" s="66">
        <v>1551.66156142</v>
      </c>
      <c r="M442" s="66">
        <v>1583.02617599</v>
      </c>
      <c r="N442" s="66">
        <v>1618.2981019699998</v>
      </c>
      <c r="O442" s="66">
        <v>1619.78367488</v>
      </c>
      <c r="P442" s="66">
        <v>1619.1352441199999</v>
      </c>
      <c r="Q442" s="66">
        <v>1610.0849916299999</v>
      </c>
      <c r="R442" s="66">
        <v>1626.83157059</v>
      </c>
      <c r="S442" s="66">
        <v>1627.24860627</v>
      </c>
      <c r="T442" s="66">
        <v>1622.6810450999999</v>
      </c>
      <c r="U442" s="66">
        <v>1627.88753535</v>
      </c>
      <c r="V442" s="66">
        <v>1642.3411340499999</v>
      </c>
      <c r="W442" s="66">
        <v>1610.03515743</v>
      </c>
      <c r="X442" s="66">
        <v>1695.86420071</v>
      </c>
      <c r="Y442" s="66">
        <v>1806.74879326</v>
      </c>
    </row>
    <row r="443" spans="1:25" s="60" customFormat="1" ht="15" x14ac:dyDescent="0.4">
      <c r="A443" s="58" t="s">
        <v>136</v>
      </c>
      <c r="B443" s="59">
        <v>1745.8624932499999</v>
      </c>
      <c r="C443" s="59">
        <v>1827.8212113999998</v>
      </c>
      <c r="D443" s="59">
        <v>1876.4452285</v>
      </c>
      <c r="E443" s="59">
        <v>1905.2756832299999</v>
      </c>
      <c r="F443" s="59">
        <v>1924.0074897699999</v>
      </c>
      <c r="G443" s="59">
        <v>1908.3009255699999</v>
      </c>
      <c r="H443" s="59">
        <v>1864.49895014</v>
      </c>
      <c r="I443" s="59">
        <v>1776.36122419</v>
      </c>
      <c r="J443" s="59">
        <v>1685.0880041</v>
      </c>
      <c r="K443" s="59">
        <v>1617.1069913599999</v>
      </c>
      <c r="L443" s="59">
        <v>1573.5538851899998</v>
      </c>
      <c r="M443" s="59">
        <v>1560.01863267</v>
      </c>
      <c r="N443" s="59">
        <v>1565.63828397</v>
      </c>
      <c r="O443" s="59">
        <v>1569.70023537</v>
      </c>
      <c r="P443" s="59">
        <v>1570.8504790299999</v>
      </c>
      <c r="Q443" s="59">
        <v>1568.5204546099999</v>
      </c>
      <c r="R443" s="59">
        <v>1564.6750886099999</v>
      </c>
      <c r="S443" s="59">
        <v>1564.10074904</v>
      </c>
      <c r="T443" s="59">
        <v>1559.0554951499998</v>
      </c>
      <c r="U443" s="59">
        <v>1584.64203707</v>
      </c>
      <c r="V443" s="59">
        <v>1601.4101710299999</v>
      </c>
      <c r="W443" s="59">
        <v>1577.0842796699999</v>
      </c>
      <c r="X443" s="59">
        <v>1608.5843615899998</v>
      </c>
      <c r="Y443" s="59">
        <v>1668.3426259999999</v>
      </c>
    </row>
    <row r="444" spans="1:25" s="60" customFormat="1" ht="15" x14ac:dyDescent="0.4">
      <c r="A444" s="58" t="s">
        <v>137</v>
      </c>
      <c r="B444" s="59">
        <v>1741.92974725</v>
      </c>
      <c r="C444" s="59">
        <v>1870.8952542499999</v>
      </c>
      <c r="D444" s="59">
        <v>1978.3726036599999</v>
      </c>
      <c r="E444" s="59">
        <v>2061.57758801</v>
      </c>
      <c r="F444" s="59">
        <v>2058.9390032000001</v>
      </c>
      <c r="G444" s="59">
        <v>2014.3060427099999</v>
      </c>
      <c r="H444" s="59">
        <v>1990.2084460999999</v>
      </c>
      <c r="I444" s="59">
        <v>1867.0418107099999</v>
      </c>
      <c r="J444" s="59">
        <v>1790.1462085999999</v>
      </c>
      <c r="K444" s="59">
        <v>1685.8033167599999</v>
      </c>
      <c r="L444" s="59">
        <v>1569.9888151799998</v>
      </c>
      <c r="M444" s="59">
        <v>1547.8218240799999</v>
      </c>
      <c r="N444" s="59">
        <v>1553.8371951499998</v>
      </c>
      <c r="O444" s="59">
        <v>1563.3605508399999</v>
      </c>
      <c r="P444" s="59">
        <v>1564.9197023099998</v>
      </c>
      <c r="Q444" s="59">
        <v>1570.3567865499999</v>
      </c>
      <c r="R444" s="59">
        <v>1596.1643286199999</v>
      </c>
      <c r="S444" s="59">
        <v>1580.49153669</v>
      </c>
      <c r="T444" s="59">
        <v>1568.46826459</v>
      </c>
      <c r="U444" s="59">
        <v>1612.4927154099998</v>
      </c>
      <c r="V444" s="59">
        <v>1620.27354904</v>
      </c>
      <c r="W444" s="59">
        <v>1590.39691191</v>
      </c>
      <c r="X444" s="59">
        <v>1666.07698886</v>
      </c>
      <c r="Y444" s="59">
        <v>1761.25491859</v>
      </c>
    </row>
    <row r="445" spans="1:25" s="60" customFormat="1" ht="15" x14ac:dyDescent="0.4">
      <c r="A445" s="58" t="s">
        <v>138</v>
      </c>
      <c r="B445" s="59">
        <v>1841.4002223</v>
      </c>
      <c r="C445" s="59">
        <v>1883.2140571499999</v>
      </c>
      <c r="D445" s="59">
        <v>1926.5016776499999</v>
      </c>
      <c r="E445" s="59">
        <v>1946.5651002</v>
      </c>
      <c r="F445" s="59">
        <v>1966.3466890899999</v>
      </c>
      <c r="G445" s="59">
        <v>1958.60460132</v>
      </c>
      <c r="H445" s="59">
        <v>1936.30882391</v>
      </c>
      <c r="I445" s="59">
        <v>1887.4003645399998</v>
      </c>
      <c r="J445" s="59">
        <v>1815.5395562199999</v>
      </c>
      <c r="K445" s="59">
        <v>1700.1259062199999</v>
      </c>
      <c r="L445" s="59">
        <v>1613.74762846</v>
      </c>
      <c r="M445" s="59">
        <v>1586.1770365699999</v>
      </c>
      <c r="N445" s="59">
        <v>1586.7799169799998</v>
      </c>
      <c r="O445" s="59">
        <v>1602.4995419299999</v>
      </c>
      <c r="P445" s="59">
        <v>1619.6971678499999</v>
      </c>
      <c r="Q445" s="59">
        <v>1623.21412908</v>
      </c>
      <c r="R445" s="59">
        <v>1667.63368958</v>
      </c>
      <c r="S445" s="59">
        <v>1646.17030456</v>
      </c>
      <c r="T445" s="59">
        <v>1631.7765929999998</v>
      </c>
      <c r="U445" s="59">
        <v>1648.08359346</v>
      </c>
      <c r="V445" s="59">
        <v>1657.6706573499998</v>
      </c>
      <c r="W445" s="59">
        <v>1614.7953161599999</v>
      </c>
      <c r="X445" s="59">
        <v>1667.3687449199999</v>
      </c>
      <c r="Y445" s="59">
        <v>1783.81507713</v>
      </c>
    </row>
    <row r="446" spans="1:25" s="60" customFormat="1" ht="15" x14ac:dyDescent="0.4">
      <c r="A446" s="58" t="s">
        <v>139</v>
      </c>
      <c r="B446" s="59">
        <v>1845.19580056</v>
      </c>
      <c r="C446" s="59">
        <v>1950.5934934499999</v>
      </c>
      <c r="D446" s="59">
        <v>2029.1732620999999</v>
      </c>
      <c r="E446" s="59">
        <v>2047.3466235399999</v>
      </c>
      <c r="F446" s="59">
        <v>2054.6893899400002</v>
      </c>
      <c r="G446" s="59">
        <v>2046.12845877</v>
      </c>
      <c r="H446" s="59">
        <v>1996.0002547499998</v>
      </c>
      <c r="I446" s="59">
        <v>1929.8969539999998</v>
      </c>
      <c r="J446" s="59">
        <v>1803.8635734499999</v>
      </c>
      <c r="K446" s="59">
        <v>1726.5037391999999</v>
      </c>
      <c r="L446" s="59">
        <v>1683.4319806999999</v>
      </c>
      <c r="M446" s="59">
        <v>1645.95671232</v>
      </c>
      <c r="N446" s="59">
        <v>1654.8119323199999</v>
      </c>
      <c r="O446" s="59">
        <v>1655.22888788</v>
      </c>
      <c r="P446" s="59">
        <v>1637.45908018</v>
      </c>
      <c r="Q446" s="59">
        <v>1661.84374996</v>
      </c>
      <c r="R446" s="59">
        <v>1669.8509734299998</v>
      </c>
      <c r="S446" s="59">
        <v>1667.6991981799999</v>
      </c>
      <c r="T446" s="59">
        <v>1659.4591240799998</v>
      </c>
      <c r="U446" s="59">
        <v>1662.4838337899998</v>
      </c>
      <c r="V446" s="59">
        <v>1669.0208616799998</v>
      </c>
      <c r="W446" s="59">
        <v>1638.2471439199999</v>
      </c>
      <c r="X446" s="59">
        <v>1687.9333446399999</v>
      </c>
      <c r="Y446" s="59">
        <v>1784.9900694099999</v>
      </c>
    </row>
    <row r="447" spans="1:25" s="60" customFormat="1" ht="15" x14ac:dyDescent="0.4">
      <c r="A447" s="58" t="s">
        <v>140</v>
      </c>
      <c r="B447" s="59">
        <v>1884.14235607</v>
      </c>
      <c r="C447" s="59">
        <v>1960.34159004</v>
      </c>
      <c r="D447" s="59">
        <v>1999.4734207899999</v>
      </c>
      <c r="E447" s="59">
        <v>2030.7392588999999</v>
      </c>
      <c r="F447" s="59">
        <v>2026.1286621499999</v>
      </c>
      <c r="G447" s="59">
        <v>1994.28911997</v>
      </c>
      <c r="H447" s="59">
        <v>1945.151419</v>
      </c>
      <c r="I447" s="59">
        <v>1860.81941035</v>
      </c>
      <c r="J447" s="59">
        <v>1757.75444305</v>
      </c>
      <c r="K447" s="59">
        <v>1681.0662964999999</v>
      </c>
      <c r="L447" s="59">
        <v>1646.7477845799999</v>
      </c>
      <c r="M447" s="59">
        <v>1647.3636024299999</v>
      </c>
      <c r="N447" s="59">
        <v>1632.8361639699999</v>
      </c>
      <c r="O447" s="59">
        <v>1622.4079220199999</v>
      </c>
      <c r="P447" s="59">
        <v>1620.3146678599999</v>
      </c>
      <c r="Q447" s="59">
        <v>1594.3212736999999</v>
      </c>
      <c r="R447" s="59">
        <v>1612.2233032099998</v>
      </c>
      <c r="S447" s="59">
        <v>1617.4181162299999</v>
      </c>
      <c r="T447" s="59">
        <v>1604.88405562</v>
      </c>
      <c r="U447" s="59">
        <v>1610.1160341299999</v>
      </c>
      <c r="V447" s="59">
        <v>1619.1799486999998</v>
      </c>
      <c r="W447" s="59">
        <v>1616.11403387</v>
      </c>
      <c r="X447" s="59">
        <v>1676.82637892</v>
      </c>
      <c r="Y447" s="59">
        <v>1748.3684349299999</v>
      </c>
    </row>
    <row r="448" spans="1:25" s="60" customFormat="1" ht="15" x14ac:dyDescent="0.4">
      <c r="A448" s="58" t="s">
        <v>141</v>
      </c>
      <c r="B448" s="59">
        <v>1818.2520453499999</v>
      </c>
      <c r="C448" s="59">
        <v>1908.1200199999998</v>
      </c>
      <c r="D448" s="59">
        <v>1969.23271778</v>
      </c>
      <c r="E448" s="59">
        <v>1992.5689824999999</v>
      </c>
      <c r="F448" s="59">
        <v>2022.64013112</v>
      </c>
      <c r="G448" s="59">
        <v>1992.01185938</v>
      </c>
      <c r="H448" s="59">
        <v>1956.7033885199999</v>
      </c>
      <c r="I448" s="59">
        <v>1868.2279922499999</v>
      </c>
      <c r="J448" s="59">
        <v>1769.7085016799999</v>
      </c>
      <c r="K448" s="59">
        <v>1689.18761081</v>
      </c>
      <c r="L448" s="59">
        <v>1669.5527972699999</v>
      </c>
      <c r="M448" s="59">
        <v>1650.36943638</v>
      </c>
      <c r="N448" s="59">
        <v>1628.51966885</v>
      </c>
      <c r="O448" s="59">
        <v>1633.11154274</v>
      </c>
      <c r="P448" s="59">
        <v>1642.94058296</v>
      </c>
      <c r="Q448" s="59">
        <v>1648.8286891099999</v>
      </c>
      <c r="R448" s="59">
        <v>1659.2289051799999</v>
      </c>
      <c r="S448" s="59">
        <v>1653.9550559299998</v>
      </c>
      <c r="T448" s="59">
        <v>1643.6208805699998</v>
      </c>
      <c r="U448" s="59">
        <v>1657.1455357999998</v>
      </c>
      <c r="V448" s="59">
        <v>1668.7308311299998</v>
      </c>
      <c r="W448" s="59">
        <v>1653.5854857899999</v>
      </c>
      <c r="X448" s="59">
        <v>1703.6832748299998</v>
      </c>
      <c r="Y448" s="59">
        <v>1741.3223978799999</v>
      </c>
    </row>
    <row r="449" spans="1:25" s="60" customFormat="1" ht="15" x14ac:dyDescent="0.4">
      <c r="A449" s="58" t="s">
        <v>142</v>
      </c>
      <c r="B449" s="59">
        <v>1884.8955680299998</v>
      </c>
      <c r="C449" s="59">
        <v>1972.07021966</v>
      </c>
      <c r="D449" s="59">
        <v>2035.52388587</v>
      </c>
      <c r="E449" s="59">
        <v>2039.0066776699998</v>
      </c>
      <c r="F449" s="59">
        <v>2038.4550596899999</v>
      </c>
      <c r="G449" s="59">
        <v>2038.5015146999999</v>
      </c>
      <c r="H449" s="59">
        <v>1970.1853705799999</v>
      </c>
      <c r="I449" s="59">
        <v>1889.9786235299998</v>
      </c>
      <c r="J449" s="59">
        <v>1782.4796002199998</v>
      </c>
      <c r="K449" s="59">
        <v>1726.2822502399999</v>
      </c>
      <c r="L449" s="59">
        <v>1688.54221401</v>
      </c>
      <c r="M449" s="59">
        <v>1690.2710684799999</v>
      </c>
      <c r="N449" s="59">
        <v>1688.40223367</v>
      </c>
      <c r="O449" s="59">
        <v>1691.92851496</v>
      </c>
      <c r="P449" s="59">
        <v>1698.9467663299999</v>
      </c>
      <c r="Q449" s="59">
        <v>1705.2620052899999</v>
      </c>
      <c r="R449" s="59">
        <v>1720.4282619599999</v>
      </c>
      <c r="S449" s="59">
        <v>1703.03255928</v>
      </c>
      <c r="T449" s="59">
        <v>1696.3937534499998</v>
      </c>
      <c r="U449" s="59">
        <v>1707.1914155899999</v>
      </c>
      <c r="V449" s="59">
        <v>1712.2224809099998</v>
      </c>
      <c r="W449" s="59">
        <v>1711.05291582</v>
      </c>
      <c r="X449" s="59">
        <v>1757.62441896</v>
      </c>
      <c r="Y449" s="59">
        <v>1843.0369171499999</v>
      </c>
    </row>
    <row r="450" spans="1:25" s="60" customFormat="1" ht="15" x14ac:dyDescent="0.4">
      <c r="A450" s="58" t="s">
        <v>143</v>
      </c>
      <c r="B450" s="59">
        <v>1818.4379211199998</v>
      </c>
      <c r="C450" s="59">
        <v>1924.1396040899999</v>
      </c>
      <c r="D450" s="59">
        <v>2032.1490273699999</v>
      </c>
      <c r="E450" s="59">
        <v>2069.5665710799999</v>
      </c>
      <c r="F450" s="59">
        <v>2074.67769589</v>
      </c>
      <c r="G450" s="59">
        <v>2066.5044337600002</v>
      </c>
      <c r="H450" s="59">
        <v>2033.96596344</v>
      </c>
      <c r="I450" s="59">
        <v>1933.8254691299999</v>
      </c>
      <c r="J450" s="59">
        <v>1858.31817469</v>
      </c>
      <c r="K450" s="59">
        <v>1767.2441606</v>
      </c>
      <c r="L450" s="59">
        <v>1749.2556096399999</v>
      </c>
      <c r="M450" s="59">
        <v>1744.7607366799998</v>
      </c>
      <c r="N450" s="59">
        <v>1742.22908108</v>
      </c>
      <c r="O450" s="59">
        <v>1733.9967760499999</v>
      </c>
      <c r="P450" s="59">
        <v>1750.4048008899999</v>
      </c>
      <c r="Q450" s="59">
        <v>1761.1142085199999</v>
      </c>
      <c r="R450" s="59">
        <v>1766.8400381299998</v>
      </c>
      <c r="S450" s="59">
        <v>1757.5742835999999</v>
      </c>
      <c r="T450" s="59">
        <v>1739.2334924899999</v>
      </c>
      <c r="U450" s="59">
        <v>1741.3266423299999</v>
      </c>
      <c r="V450" s="59">
        <v>1793.28058822</v>
      </c>
      <c r="W450" s="59">
        <v>1762.02670287</v>
      </c>
      <c r="X450" s="59">
        <v>1835.7571763999999</v>
      </c>
      <c r="Y450" s="59">
        <v>1885.2732718999998</v>
      </c>
    </row>
    <row r="451" spans="1:25" s="60" customFormat="1" ht="15" x14ac:dyDescent="0.4">
      <c r="A451" s="58" t="s">
        <v>144</v>
      </c>
      <c r="B451" s="59">
        <v>1881.67909042</v>
      </c>
      <c r="C451" s="59">
        <v>1873.4188876199999</v>
      </c>
      <c r="D451" s="59">
        <v>1928.09215318</v>
      </c>
      <c r="E451" s="59">
        <v>1968.3668137499999</v>
      </c>
      <c r="F451" s="59">
        <v>1997.1636403999998</v>
      </c>
      <c r="G451" s="59">
        <v>1977.9586496299999</v>
      </c>
      <c r="H451" s="59">
        <v>1946.7315325299999</v>
      </c>
      <c r="I451" s="59">
        <v>1878.1609402299998</v>
      </c>
      <c r="J451" s="59">
        <v>1784.15545802</v>
      </c>
      <c r="K451" s="59">
        <v>1709.0161025799998</v>
      </c>
      <c r="L451" s="59">
        <v>1617.0312064</v>
      </c>
      <c r="M451" s="59">
        <v>1610.2820476899999</v>
      </c>
      <c r="N451" s="59">
        <v>1605.67509632</v>
      </c>
      <c r="O451" s="59">
        <v>1597.35725781</v>
      </c>
      <c r="P451" s="59">
        <v>1599.1193574399999</v>
      </c>
      <c r="Q451" s="59">
        <v>1607.5345437899998</v>
      </c>
      <c r="R451" s="59">
        <v>1616.90372222</v>
      </c>
      <c r="S451" s="59">
        <v>1602.75957447</v>
      </c>
      <c r="T451" s="59">
        <v>1591.5670167999999</v>
      </c>
      <c r="U451" s="59">
        <v>1619.0801199</v>
      </c>
      <c r="V451" s="59">
        <v>1609.4239708399998</v>
      </c>
      <c r="W451" s="59">
        <v>1590.87976764</v>
      </c>
      <c r="X451" s="59">
        <v>1626.9659743499999</v>
      </c>
      <c r="Y451" s="59">
        <v>1741.2609644299998</v>
      </c>
    </row>
    <row r="452" spans="1:25" s="60" customFormat="1" ht="15" x14ac:dyDescent="0.4">
      <c r="A452" s="58" t="s">
        <v>145</v>
      </c>
      <c r="B452" s="59">
        <v>1804.52603206</v>
      </c>
      <c r="C452" s="59">
        <v>1861.5011168599999</v>
      </c>
      <c r="D452" s="59">
        <v>1910.1439951299999</v>
      </c>
      <c r="E452" s="59">
        <v>1938.0430982799999</v>
      </c>
      <c r="F452" s="59">
        <v>1952.45618057</v>
      </c>
      <c r="G452" s="59">
        <v>1939.44489374</v>
      </c>
      <c r="H452" s="59">
        <v>1927.64442659</v>
      </c>
      <c r="I452" s="59">
        <v>1891.5578072199999</v>
      </c>
      <c r="J452" s="59">
        <v>1822.8505956199999</v>
      </c>
      <c r="K452" s="59">
        <v>1745.0020892699999</v>
      </c>
      <c r="L452" s="59">
        <v>1697.34949463</v>
      </c>
      <c r="M452" s="59">
        <v>1677.89910564</v>
      </c>
      <c r="N452" s="59">
        <v>1648.7759162</v>
      </c>
      <c r="O452" s="59">
        <v>1643.05237934</v>
      </c>
      <c r="P452" s="59">
        <v>1661.9867402099999</v>
      </c>
      <c r="Q452" s="59">
        <v>1667.9071228799999</v>
      </c>
      <c r="R452" s="59">
        <v>1677.6677226099998</v>
      </c>
      <c r="S452" s="59">
        <v>1643.09172655</v>
      </c>
      <c r="T452" s="59">
        <v>1624.25072899</v>
      </c>
      <c r="U452" s="59">
        <v>1633.3128977399999</v>
      </c>
      <c r="V452" s="59">
        <v>1631.7845318999998</v>
      </c>
      <c r="W452" s="59">
        <v>1616.7512862799999</v>
      </c>
      <c r="X452" s="59">
        <v>1683.46235495</v>
      </c>
      <c r="Y452" s="59">
        <v>1766.31191427</v>
      </c>
    </row>
    <row r="453" spans="1:25" s="60" customFormat="1" ht="15" x14ac:dyDescent="0.4">
      <c r="A453" s="58" t="s">
        <v>146</v>
      </c>
      <c r="B453" s="59">
        <v>1842.21148954</v>
      </c>
      <c r="C453" s="59">
        <v>1913.6423432299998</v>
      </c>
      <c r="D453" s="59">
        <v>1956.9506934999999</v>
      </c>
      <c r="E453" s="59">
        <v>1980.0840387399999</v>
      </c>
      <c r="F453" s="59">
        <v>1992.3528965399998</v>
      </c>
      <c r="G453" s="59">
        <v>1981.2386234199998</v>
      </c>
      <c r="H453" s="59">
        <v>1929.8522236399999</v>
      </c>
      <c r="I453" s="59">
        <v>1845.9314787399999</v>
      </c>
      <c r="J453" s="59">
        <v>1773.20567327</v>
      </c>
      <c r="K453" s="59">
        <v>1681.7390912799999</v>
      </c>
      <c r="L453" s="59">
        <v>1653.7133105</v>
      </c>
      <c r="M453" s="59">
        <v>1641.60186129</v>
      </c>
      <c r="N453" s="59">
        <v>1628.04690811</v>
      </c>
      <c r="O453" s="59">
        <v>1628.42481709</v>
      </c>
      <c r="P453" s="59">
        <v>1628.57979372</v>
      </c>
      <c r="Q453" s="59">
        <v>1620.43239189</v>
      </c>
      <c r="R453" s="59">
        <v>1626.4026425099999</v>
      </c>
      <c r="S453" s="59">
        <v>1588.5299406899999</v>
      </c>
      <c r="T453" s="59">
        <v>1566.2575356499999</v>
      </c>
      <c r="U453" s="59">
        <v>1576.77267536</v>
      </c>
      <c r="V453" s="59">
        <v>1592.6252245399999</v>
      </c>
      <c r="W453" s="59">
        <v>1584.57752721</v>
      </c>
      <c r="X453" s="59">
        <v>1629.73411719</v>
      </c>
      <c r="Y453" s="59">
        <v>1705.17188048</v>
      </c>
    </row>
    <row r="454" spans="1:25" s="60" customFormat="1" ht="15" x14ac:dyDescent="0.4">
      <c r="A454" s="58" t="s">
        <v>147</v>
      </c>
      <c r="B454" s="59">
        <v>1803.0952715199999</v>
      </c>
      <c r="C454" s="59">
        <v>1939.3943757499999</v>
      </c>
      <c r="D454" s="59">
        <v>2013.0779058199998</v>
      </c>
      <c r="E454" s="59">
        <v>2054.0249437500001</v>
      </c>
      <c r="F454" s="59">
        <v>2058.3870972099999</v>
      </c>
      <c r="G454" s="59">
        <v>2053.6460838900002</v>
      </c>
      <c r="H454" s="59">
        <v>2048.8030336100001</v>
      </c>
      <c r="I454" s="59">
        <v>1922.9083255099999</v>
      </c>
      <c r="J454" s="59">
        <v>1800.5995734999999</v>
      </c>
      <c r="K454" s="59">
        <v>1710.3722986999999</v>
      </c>
      <c r="L454" s="59">
        <v>1656.7713293699999</v>
      </c>
      <c r="M454" s="59">
        <v>1656.7169595799999</v>
      </c>
      <c r="N454" s="59">
        <v>1657.44452598</v>
      </c>
      <c r="O454" s="59">
        <v>1639.2195762199999</v>
      </c>
      <c r="P454" s="59">
        <v>1642.0967001199999</v>
      </c>
      <c r="Q454" s="59">
        <v>1649.1142411199999</v>
      </c>
      <c r="R454" s="59">
        <v>1668.2974377999999</v>
      </c>
      <c r="S454" s="59">
        <v>1629.9198136</v>
      </c>
      <c r="T454" s="59">
        <v>1617.1549731799998</v>
      </c>
      <c r="U454" s="59">
        <v>1656.2363553299999</v>
      </c>
      <c r="V454" s="59">
        <v>1657.0718793199999</v>
      </c>
      <c r="W454" s="59">
        <v>1650.4314448999999</v>
      </c>
      <c r="X454" s="59">
        <v>1725.0858992999999</v>
      </c>
      <c r="Y454" s="59">
        <v>1780.99049666</v>
      </c>
    </row>
    <row r="455" spans="1:25" s="60" customFormat="1" ht="15" x14ac:dyDescent="0.4">
      <c r="A455" s="58" t="s">
        <v>148</v>
      </c>
      <c r="B455" s="59">
        <v>1951.3986149999998</v>
      </c>
      <c r="C455" s="59">
        <v>2053.6701962100001</v>
      </c>
      <c r="D455" s="59">
        <v>2148.4371602900001</v>
      </c>
      <c r="E455" s="59">
        <v>2219.6925497300003</v>
      </c>
      <c r="F455" s="59">
        <v>2227.4406037000003</v>
      </c>
      <c r="G455" s="59">
        <v>2201.4878259900001</v>
      </c>
      <c r="H455" s="59">
        <v>2191.3187233000003</v>
      </c>
      <c r="I455" s="59">
        <v>2118.6543682700003</v>
      </c>
      <c r="J455" s="59">
        <v>2000.3163646999999</v>
      </c>
      <c r="K455" s="59">
        <v>1907.8858041799999</v>
      </c>
      <c r="L455" s="59">
        <v>1837.36618271</v>
      </c>
      <c r="M455" s="59">
        <v>1815.9750487699998</v>
      </c>
      <c r="N455" s="59">
        <v>1821.5621480499999</v>
      </c>
      <c r="O455" s="59">
        <v>1812.0556921999998</v>
      </c>
      <c r="P455" s="59">
        <v>1803.8841343399999</v>
      </c>
      <c r="Q455" s="59">
        <v>1807.7380243</v>
      </c>
      <c r="R455" s="59">
        <v>1815.2191752199999</v>
      </c>
      <c r="S455" s="59">
        <v>1820.1837580399999</v>
      </c>
      <c r="T455" s="59">
        <v>1807.03899355</v>
      </c>
      <c r="U455" s="59">
        <v>1815.9947601199999</v>
      </c>
      <c r="V455" s="59">
        <v>1826.6372557099999</v>
      </c>
      <c r="W455" s="59">
        <v>1815.53885229</v>
      </c>
      <c r="X455" s="59">
        <v>1893.43109523</v>
      </c>
      <c r="Y455" s="59">
        <v>1998.23135882</v>
      </c>
    </row>
    <row r="456" spans="1:25" s="60" customFormat="1" ht="15" x14ac:dyDescent="0.4">
      <c r="A456" s="58" t="s">
        <v>149</v>
      </c>
      <c r="B456" s="59">
        <v>2048.3137310800003</v>
      </c>
      <c r="C456" s="59">
        <v>2111.2415430199999</v>
      </c>
      <c r="D456" s="59">
        <v>2154.2431065599999</v>
      </c>
      <c r="E456" s="59">
        <v>2164.5827129700001</v>
      </c>
      <c r="F456" s="59">
        <v>2167.2262450400003</v>
      </c>
      <c r="G456" s="59">
        <v>2145.4852556600003</v>
      </c>
      <c r="H456" s="59">
        <v>2107.2895631300003</v>
      </c>
      <c r="I456" s="59">
        <v>2028.2955299399998</v>
      </c>
      <c r="J456" s="59">
        <v>1962.1155152499998</v>
      </c>
      <c r="K456" s="59">
        <v>1874.6113051499999</v>
      </c>
      <c r="L456" s="59">
        <v>1869.4986769999998</v>
      </c>
      <c r="M456" s="59">
        <v>1893.51464685</v>
      </c>
      <c r="N456" s="59">
        <v>1884.0104701499999</v>
      </c>
      <c r="O456" s="59">
        <v>1873.3040842999999</v>
      </c>
      <c r="P456" s="59">
        <v>1875.1512757999999</v>
      </c>
      <c r="Q456" s="59">
        <v>1863.2924961699998</v>
      </c>
      <c r="R456" s="59">
        <v>1873.2947221499999</v>
      </c>
      <c r="S456" s="59">
        <v>1881.68694366</v>
      </c>
      <c r="T456" s="59">
        <v>1854.88391499</v>
      </c>
      <c r="U456" s="59">
        <v>1859.2242578199998</v>
      </c>
      <c r="V456" s="59">
        <v>1878.20528689</v>
      </c>
      <c r="W456" s="59">
        <v>1870.3973004099998</v>
      </c>
      <c r="X456" s="59">
        <v>1950.84000227</v>
      </c>
      <c r="Y456" s="59">
        <v>2025.4945851799998</v>
      </c>
    </row>
    <row r="457" spans="1:25" s="60" customFormat="1" ht="15" x14ac:dyDescent="0.4">
      <c r="A457" s="58" t="s">
        <v>150</v>
      </c>
      <c r="B457" s="59">
        <v>2186.3057208</v>
      </c>
      <c r="C457" s="59">
        <v>2179.11083336</v>
      </c>
      <c r="D457" s="59">
        <v>2214.7793254000003</v>
      </c>
      <c r="E457" s="59">
        <v>2147.3252542</v>
      </c>
      <c r="F457" s="59">
        <v>2120.7247891800002</v>
      </c>
      <c r="G457" s="59">
        <v>2066.5906147800001</v>
      </c>
      <c r="H457" s="59">
        <v>2025.0404873299999</v>
      </c>
      <c r="I457" s="59">
        <v>1930.2984302999998</v>
      </c>
      <c r="J457" s="59">
        <v>1845.07884728</v>
      </c>
      <c r="K457" s="59">
        <v>1733.0992286399999</v>
      </c>
      <c r="L457" s="59">
        <v>1699.9668107</v>
      </c>
      <c r="M457" s="59">
        <v>1696.4011504699999</v>
      </c>
      <c r="N457" s="59">
        <v>1692.6176492</v>
      </c>
      <c r="O457" s="59">
        <v>1711.7300928899999</v>
      </c>
      <c r="P457" s="59">
        <v>1747.93574904</v>
      </c>
      <c r="Q457" s="59">
        <v>1766.8597862099998</v>
      </c>
      <c r="R457" s="59">
        <v>1769.6609913899999</v>
      </c>
      <c r="S457" s="59">
        <v>1691.14165407</v>
      </c>
      <c r="T457" s="59">
        <v>1667.8204828999999</v>
      </c>
      <c r="U457" s="59">
        <v>1687.4263222299999</v>
      </c>
      <c r="V457" s="59">
        <v>1728.6521086199998</v>
      </c>
      <c r="W457" s="59">
        <v>1737.0020704799999</v>
      </c>
      <c r="X457" s="59">
        <v>1786.1140974999998</v>
      </c>
      <c r="Y457" s="59">
        <v>1848.8880917399999</v>
      </c>
    </row>
    <row r="458" spans="1:25" s="60" customFormat="1" ht="15" x14ac:dyDescent="0.4">
      <c r="A458" s="58" t="s">
        <v>151</v>
      </c>
      <c r="B458" s="59">
        <v>1904.5539747399998</v>
      </c>
      <c r="C458" s="59">
        <v>2006.9262833099999</v>
      </c>
      <c r="D458" s="59">
        <v>2047.58777685</v>
      </c>
      <c r="E458" s="59">
        <v>2056.7157117199999</v>
      </c>
      <c r="F458" s="59">
        <v>2072.2914430700002</v>
      </c>
      <c r="G458" s="59">
        <v>2051.3812546099998</v>
      </c>
      <c r="H458" s="59">
        <v>2041.3654472799999</v>
      </c>
      <c r="I458" s="59">
        <v>2015.29326885</v>
      </c>
      <c r="J458" s="59">
        <v>1905.0085731699999</v>
      </c>
      <c r="K458" s="59">
        <v>1825.7234068499999</v>
      </c>
      <c r="L458" s="59">
        <v>1757.3862230699999</v>
      </c>
      <c r="M458" s="59">
        <v>1744.9771780999999</v>
      </c>
      <c r="N458" s="59">
        <v>1738.33284381</v>
      </c>
      <c r="O458" s="59">
        <v>1737.4877030799998</v>
      </c>
      <c r="P458" s="59">
        <v>1736.9000177099999</v>
      </c>
      <c r="Q458" s="59">
        <v>1747.4576558899998</v>
      </c>
      <c r="R458" s="59">
        <v>1770.22964153</v>
      </c>
      <c r="S458" s="59">
        <v>1751.1973394899999</v>
      </c>
      <c r="T458" s="59">
        <v>1736.2433988199998</v>
      </c>
      <c r="U458" s="59">
        <v>1732.1856326499999</v>
      </c>
      <c r="V458" s="59">
        <v>1733.4260975899999</v>
      </c>
      <c r="W458" s="59">
        <v>1720.8117033599999</v>
      </c>
      <c r="X458" s="59">
        <v>1776.3919655</v>
      </c>
      <c r="Y458" s="59">
        <v>1856.6064985799999</v>
      </c>
    </row>
    <row r="459" spans="1:25" s="60" customFormat="1" ht="15" x14ac:dyDescent="0.4">
      <c r="A459" s="58" t="s">
        <v>152</v>
      </c>
      <c r="B459" s="59">
        <v>1847.1876224299999</v>
      </c>
      <c r="C459" s="59">
        <v>1942.1012872599999</v>
      </c>
      <c r="D459" s="59">
        <v>2001.5058048999999</v>
      </c>
      <c r="E459" s="59">
        <v>2025.53157562</v>
      </c>
      <c r="F459" s="59">
        <v>2053.4954012399999</v>
      </c>
      <c r="G459" s="59">
        <v>2035.99036</v>
      </c>
      <c r="H459" s="59">
        <v>2017.96380473</v>
      </c>
      <c r="I459" s="59">
        <v>1962.01043712</v>
      </c>
      <c r="J459" s="59">
        <v>1863.7738028499998</v>
      </c>
      <c r="K459" s="59">
        <v>1785.4720810399999</v>
      </c>
      <c r="L459" s="59">
        <v>1742.5017706899998</v>
      </c>
      <c r="M459" s="59">
        <v>1724.2862559599998</v>
      </c>
      <c r="N459" s="59">
        <v>1702.3213753599998</v>
      </c>
      <c r="O459" s="59">
        <v>1719.0580456</v>
      </c>
      <c r="P459" s="59">
        <v>1767.62159535</v>
      </c>
      <c r="Q459" s="59">
        <v>1800.4774174699999</v>
      </c>
      <c r="R459" s="59">
        <v>1799.3875458099999</v>
      </c>
      <c r="S459" s="59">
        <v>1801.9082022099999</v>
      </c>
      <c r="T459" s="59">
        <v>1780.41761853</v>
      </c>
      <c r="U459" s="59">
        <v>1777.8567484999999</v>
      </c>
      <c r="V459" s="59">
        <v>1786.3736789999998</v>
      </c>
      <c r="W459" s="59">
        <v>1772.0310112999998</v>
      </c>
      <c r="X459" s="59">
        <v>1835.1922749999999</v>
      </c>
      <c r="Y459" s="59">
        <v>1910.20125231</v>
      </c>
    </row>
    <row r="460" spans="1:25" s="60" customFormat="1" ht="15" x14ac:dyDescent="0.4">
      <c r="A460" s="58" t="s">
        <v>153</v>
      </c>
      <c r="B460" s="59">
        <v>1985.90585986</v>
      </c>
      <c r="C460" s="59">
        <v>2108.2375154000001</v>
      </c>
      <c r="D460" s="59">
        <v>2141.35966405</v>
      </c>
      <c r="E460" s="59">
        <v>2103.6066071599998</v>
      </c>
      <c r="F460" s="59">
        <v>2110.68480232</v>
      </c>
      <c r="G460" s="59">
        <v>2110.8185807700002</v>
      </c>
      <c r="H460" s="59">
        <v>2121.6215416200002</v>
      </c>
      <c r="I460" s="59">
        <v>2054.2474508300002</v>
      </c>
      <c r="J460" s="59">
        <v>1880.98911301</v>
      </c>
      <c r="K460" s="59">
        <v>1840.38013093</v>
      </c>
      <c r="L460" s="59">
        <v>1833.77581829</v>
      </c>
      <c r="M460" s="59">
        <v>1822.8612333899998</v>
      </c>
      <c r="N460" s="59">
        <v>1812.3178523899999</v>
      </c>
      <c r="O460" s="59">
        <v>1802.4820410899999</v>
      </c>
      <c r="P460" s="59">
        <v>1811.9222284999998</v>
      </c>
      <c r="Q460" s="59">
        <v>1802.4553636399999</v>
      </c>
      <c r="R460" s="59">
        <v>1808.59316283</v>
      </c>
      <c r="S460" s="59">
        <v>1796.5888744199999</v>
      </c>
      <c r="T460" s="59">
        <v>1763.09914366</v>
      </c>
      <c r="U460" s="59">
        <v>1791.81185792</v>
      </c>
      <c r="V460" s="59">
        <v>1800.9536148999998</v>
      </c>
      <c r="W460" s="59">
        <v>1766.3700777199999</v>
      </c>
      <c r="X460" s="59">
        <v>1817.1278920699999</v>
      </c>
      <c r="Y460" s="59">
        <v>1900.1156481999999</v>
      </c>
    </row>
    <row r="461" spans="1:25" s="60" customFormat="1" ht="15" x14ac:dyDescent="0.4">
      <c r="A461" s="58" t="s">
        <v>154</v>
      </c>
      <c r="B461" s="59">
        <v>1886.8506555699998</v>
      </c>
      <c r="C461" s="59">
        <v>1986.77390855</v>
      </c>
      <c r="D461" s="59">
        <v>2049.4459398399999</v>
      </c>
      <c r="E461" s="59">
        <v>2080.53326259</v>
      </c>
      <c r="F461" s="59">
        <v>2077.65421152</v>
      </c>
      <c r="G461" s="59">
        <v>2060.4919956700001</v>
      </c>
      <c r="H461" s="59">
        <v>2046.1976660299999</v>
      </c>
      <c r="I461" s="59">
        <v>1932.98514299</v>
      </c>
      <c r="J461" s="59">
        <v>1810.5105350899998</v>
      </c>
      <c r="K461" s="59">
        <v>1710.3881250499999</v>
      </c>
      <c r="L461" s="59">
        <v>1687.86063016</v>
      </c>
      <c r="M461" s="59">
        <v>1681.4173763699998</v>
      </c>
      <c r="N461" s="59">
        <v>1688.6497590699998</v>
      </c>
      <c r="O461" s="59">
        <v>1664.8263096799999</v>
      </c>
      <c r="P461" s="59">
        <v>1666.30552947</v>
      </c>
      <c r="Q461" s="59">
        <v>1662.20626672</v>
      </c>
      <c r="R461" s="59">
        <v>1681.68316727</v>
      </c>
      <c r="S461" s="59">
        <v>1668.9466166699999</v>
      </c>
      <c r="T461" s="59">
        <v>1648.6313742299999</v>
      </c>
      <c r="U461" s="59">
        <v>1668.0502647599999</v>
      </c>
      <c r="V461" s="59">
        <v>1650.5853787999999</v>
      </c>
      <c r="W461" s="59">
        <v>1648.05975332</v>
      </c>
      <c r="X461" s="59">
        <v>1740.8076455799999</v>
      </c>
      <c r="Y461" s="59">
        <v>1884.42606458</v>
      </c>
    </row>
    <row r="462" spans="1:25" s="60" customFormat="1" ht="15" x14ac:dyDescent="0.4">
      <c r="A462" s="58" t="s">
        <v>155</v>
      </c>
      <c r="B462" s="59">
        <v>2079.1231606199999</v>
      </c>
      <c r="C462" s="59">
        <v>2117.7707401600001</v>
      </c>
      <c r="D462" s="59">
        <v>2166.0668634400004</v>
      </c>
      <c r="E462" s="59">
        <v>2126.7537835099997</v>
      </c>
      <c r="F462" s="59">
        <v>2110.83428095</v>
      </c>
      <c r="G462" s="59">
        <v>2072.0932501699999</v>
      </c>
      <c r="H462" s="59">
        <v>2060.9754988200002</v>
      </c>
      <c r="I462" s="59">
        <v>1937.3234738199999</v>
      </c>
      <c r="J462" s="59">
        <v>1851.1879464799999</v>
      </c>
      <c r="K462" s="59">
        <v>1775.0116741699999</v>
      </c>
      <c r="L462" s="59">
        <v>1759.7557143199999</v>
      </c>
      <c r="M462" s="59">
        <v>1761.2646081199998</v>
      </c>
      <c r="N462" s="59">
        <v>1753.5631294499999</v>
      </c>
      <c r="O462" s="59">
        <v>1737.37330692</v>
      </c>
      <c r="P462" s="59">
        <v>1775.25619037</v>
      </c>
      <c r="Q462" s="59">
        <v>1798.30287185</v>
      </c>
      <c r="R462" s="59">
        <v>1792.61585524</v>
      </c>
      <c r="S462" s="59">
        <v>1792.1438723899998</v>
      </c>
      <c r="T462" s="59">
        <v>1784.90470063</v>
      </c>
      <c r="U462" s="59">
        <v>1796.2587470999999</v>
      </c>
      <c r="V462" s="59">
        <v>1788.3078885</v>
      </c>
      <c r="W462" s="59">
        <v>1782.9264158599999</v>
      </c>
      <c r="X462" s="59">
        <v>1801.8094804699999</v>
      </c>
      <c r="Y462" s="59">
        <v>1838.1454907499999</v>
      </c>
    </row>
    <row r="463" spans="1:25" s="60" customFormat="1" ht="15" x14ac:dyDescent="0.4">
      <c r="A463" s="58" t="s">
        <v>156</v>
      </c>
      <c r="B463" s="59">
        <v>1785.1622691099999</v>
      </c>
      <c r="C463" s="59">
        <v>1872.3075894599999</v>
      </c>
      <c r="D463" s="59">
        <v>1916.11021276</v>
      </c>
      <c r="E463" s="59">
        <v>1948.31069804</v>
      </c>
      <c r="F463" s="59">
        <v>1944.0110142199999</v>
      </c>
      <c r="G463" s="59">
        <v>1913.0038588599998</v>
      </c>
      <c r="H463" s="59">
        <v>1880.29686586</v>
      </c>
      <c r="I463" s="59">
        <v>1795.5403680099998</v>
      </c>
      <c r="J463" s="59">
        <v>1696.6034392399999</v>
      </c>
      <c r="K463" s="59">
        <v>1625.0123117099999</v>
      </c>
      <c r="L463" s="59">
        <v>1589.5070399899998</v>
      </c>
      <c r="M463" s="59">
        <v>1597.2402339999999</v>
      </c>
      <c r="N463" s="59">
        <v>1590.33226485</v>
      </c>
      <c r="O463" s="59">
        <v>1594.4829952</v>
      </c>
      <c r="P463" s="59">
        <v>1602.4514821299999</v>
      </c>
      <c r="Q463" s="59">
        <v>1605.9295775799999</v>
      </c>
      <c r="R463" s="59">
        <v>1618.5014157099999</v>
      </c>
      <c r="S463" s="59">
        <v>1609.3656624999999</v>
      </c>
      <c r="T463" s="59">
        <v>1606.4906548399999</v>
      </c>
      <c r="U463" s="59">
        <v>1611.2547641599999</v>
      </c>
      <c r="V463" s="59">
        <v>1598.5594796</v>
      </c>
      <c r="W463" s="59">
        <v>1594.1644308299999</v>
      </c>
      <c r="X463" s="59">
        <v>1667.89407469</v>
      </c>
      <c r="Y463" s="59">
        <v>1707.04739619</v>
      </c>
    </row>
    <row r="464" spans="1:25" s="60" customFormat="1" ht="15" x14ac:dyDescent="0.4">
      <c r="A464" s="58" t="s">
        <v>157</v>
      </c>
      <c r="B464" s="59">
        <v>1858.6823709199998</v>
      </c>
      <c r="C464" s="59">
        <v>1965.54933656</v>
      </c>
      <c r="D464" s="59">
        <v>1992.44357414</v>
      </c>
      <c r="E464" s="59">
        <v>2020.0783871399999</v>
      </c>
      <c r="F464" s="59">
        <v>2029.49431123</v>
      </c>
      <c r="G464" s="59">
        <v>2015.3042246499999</v>
      </c>
      <c r="H464" s="59">
        <v>1992.77838518</v>
      </c>
      <c r="I464" s="59">
        <v>1903.8413459999999</v>
      </c>
      <c r="J464" s="59">
        <v>1792.86591443</v>
      </c>
      <c r="K464" s="59">
        <v>1693.43147441</v>
      </c>
      <c r="L464" s="59">
        <v>1684.49553539</v>
      </c>
      <c r="M464" s="59">
        <v>1679.5001580199998</v>
      </c>
      <c r="N464" s="59">
        <v>1675.43602923</v>
      </c>
      <c r="O464" s="59">
        <v>1685.95301563</v>
      </c>
      <c r="P464" s="59">
        <v>1700.7325669499999</v>
      </c>
      <c r="Q464" s="59">
        <v>1688.22067313</v>
      </c>
      <c r="R464" s="59">
        <v>1677.0105046599999</v>
      </c>
      <c r="S464" s="59">
        <v>1700.0593048599999</v>
      </c>
      <c r="T464" s="59">
        <v>1688.46553838</v>
      </c>
      <c r="U464" s="59">
        <v>1694.4717729499998</v>
      </c>
      <c r="V464" s="59">
        <v>1690.82732085</v>
      </c>
      <c r="W464" s="59">
        <v>1693.49151994</v>
      </c>
      <c r="X464" s="59">
        <v>1763.8671958699999</v>
      </c>
      <c r="Y464" s="59">
        <v>1865.2978713699999</v>
      </c>
    </row>
    <row r="465" spans="1:25" s="60" customFormat="1" ht="15" x14ac:dyDescent="0.4">
      <c r="A465" s="58" t="s">
        <v>158</v>
      </c>
      <c r="B465" s="59">
        <v>1834.5568452799998</v>
      </c>
      <c r="C465" s="59">
        <v>1904.5763895099999</v>
      </c>
      <c r="D465" s="59">
        <v>1939.8020605299998</v>
      </c>
      <c r="E465" s="59">
        <v>1981.8418590899998</v>
      </c>
      <c r="F465" s="59">
        <v>1987.04167867</v>
      </c>
      <c r="G465" s="59">
        <v>1968.26945942</v>
      </c>
      <c r="H465" s="59">
        <v>1942.40892472</v>
      </c>
      <c r="I465" s="59">
        <v>1853.01774727</v>
      </c>
      <c r="J465" s="59">
        <v>1752.20939292</v>
      </c>
      <c r="K465" s="59">
        <v>1640.76867763</v>
      </c>
      <c r="L465" s="59">
        <v>1608.08861729</v>
      </c>
      <c r="M465" s="59">
        <v>1632.1543027999999</v>
      </c>
      <c r="N465" s="59">
        <v>1721.0227694</v>
      </c>
      <c r="O465" s="59">
        <v>1708.75645059</v>
      </c>
      <c r="P465" s="59">
        <v>1715.1828099899999</v>
      </c>
      <c r="Q465" s="59">
        <v>1728.8907793399999</v>
      </c>
      <c r="R465" s="59">
        <v>1730.3247331599998</v>
      </c>
      <c r="S465" s="59">
        <v>1743.08872866</v>
      </c>
      <c r="T465" s="59">
        <v>1728.49288587</v>
      </c>
      <c r="U465" s="59">
        <v>1744.0390035199998</v>
      </c>
      <c r="V465" s="59">
        <v>1747.9497089699998</v>
      </c>
      <c r="W465" s="59">
        <v>1736.3178684899999</v>
      </c>
      <c r="X465" s="59">
        <v>1779.4677982599999</v>
      </c>
      <c r="Y465" s="59">
        <v>1860.7618979399999</v>
      </c>
    </row>
    <row r="466" spans="1:25" s="60" customFormat="1" ht="15" x14ac:dyDescent="0.4">
      <c r="A466" s="58" t="s">
        <v>159</v>
      </c>
      <c r="B466" s="59">
        <v>1839.7473162199999</v>
      </c>
      <c r="C466" s="59">
        <v>1897.41352811</v>
      </c>
      <c r="D466" s="59">
        <v>1918.8284745799999</v>
      </c>
      <c r="E466" s="59">
        <v>1928.4305404299998</v>
      </c>
      <c r="F466" s="59">
        <v>1975.9064398199998</v>
      </c>
      <c r="G466" s="59">
        <v>1964.9155340699999</v>
      </c>
      <c r="H466" s="59">
        <v>1942.32867476</v>
      </c>
      <c r="I466" s="59">
        <v>1890.41101256</v>
      </c>
      <c r="J466" s="59">
        <v>1811.38685442</v>
      </c>
      <c r="K466" s="59">
        <v>1728.1929762999998</v>
      </c>
      <c r="L466" s="59">
        <v>1663.9146046599999</v>
      </c>
      <c r="M466" s="59">
        <v>1634.6037418599999</v>
      </c>
      <c r="N466" s="59">
        <v>1624.2846382</v>
      </c>
      <c r="O466" s="59">
        <v>1624.81680067</v>
      </c>
      <c r="P466" s="59">
        <v>1626.9635860399999</v>
      </c>
      <c r="Q466" s="59">
        <v>1629.7216207299998</v>
      </c>
      <c r="R466" s="59">
        <v>1653.3516256399998</v>
      </c>
      <c r="S466" s="59">
        <v>1635.38622846</v>
      </c>
      <c r="T466" s="59">
        <v>1619.7063371299998</v>
      </c>
      <c r="U466" s="59">
        <v>1619.2652556399999</v>
      </c>
      <c r="V466" s="59">
        <v>1612.19609487</v>
      </c>
      <c r="W466" s="59">
        <v>1596.92630435</v>
      </c>
      <c r="X466" s="59">
        <v>1671.24867533</v>
      </c>
      <c r="Y466" s="59">
        <v>1758.2784881099999</v>
      </c>
    </row>
    <row r="467" spans="1:25" s="60" customFormat="1" ht="15" x14ac:dyDescent="0.4">
      <c r="A467" s="58" t="s">
        <v>160</v>
      </c>
      <c r="B467" s="59">
        <v>1844.1167181599999</v>
      </c>
      <c r="C467" s="59">
        <v>1934.25348149</v>
      </c>
      <c r="D467" s="59">
        <v>1972.34886209</v>
      </c>
      <c r="E467" s="59">
        <v>1984.7369205799998</v>
      </c>
      <c r="F467" s="59">
        <v>1998.9538282599999</v>
      </c>
      <c r="G467" s="59">
        <v>1963.8093567399999</v>
      </c>
      <c r="H467" s="59">
        <v>1929.2542573199999</v>
      </c>
      <c r="I467" s="59">
        <v>1837.71298045</v>
      </c>
      <c r="J467" s="59">
        <v>1729.1548500699998</v>
      </c>
      <c r="K467" s="59">
        <v>1648.58476731</v>
      </c>
      <c r="L467" s="59">
        <v>1637.5102115999998</v>
      </c>
      <c r="M467" s="59">
        <v>1620.9973926999999</v>
      </c>
      <c r="N467" s="59">
        <v>1622.55338261</v>
      </c>
      <c r="O467" s="59">
        <v>1620.65349943</v>
      </c>
      <c r="P467" s="59">
        <v>1625.66103694</v>
      </c>
      <c r="Q467" s="59">
        <v>1622.41062031</v>
      </c>
      <c r="R467" s="59">
        <v>1625.2493956399999</v>
      </c>
      <c r="S467" s="59">
        <v>1639.31607921</v>
      </c>
      <c r="T467" s="59">
        <v>1625.45282056</v>
      </c>
      <c r="U467" s="59">
        <v>1627.4524857899999</v>
      </c>
      <c r="V467" s="59">
        <v>1617.3890659199999</v>
      </c>
      <c r="W467" s="59">
        <v>1618.9179778299999</v>
      </c>
      <c r="X467" s="59">
        <v>1685.69541484</v>
      </c>
      <c r="Y467" s="59">
        <v>1736.17981418</v>
      </c>
    </row>
    <row r="468" spans="1:25" s="60" customFormat="1" ht="15" x14ac:dyDescent="0.4">
      <c r="A468" s="58" t="s">
        <v>161</v>
      </c>
      <c r="B468" s="59">
        <v>1667.2273492099998</v>
      </c>
      <c r="C468" s="59">
        <v>1698.9788051799999</v>
      </c>
      <c r="D468" s="59">
        <v>1755.9486608999998</v>
      </c>
      <c r="E468" s="59">
        <v>1778.56399541</v>
      </c>
      <c r="F468" s="59">
        <v>1781.82057461</v>
      </c>
      <c r="G468" s="59">
        <v>1756.84393338</v>
      </c>
      <c r="H468" s="59">
        <v>1763.7865915499999</v>
      </c>
      <c r="I468" s="59">
        <v>1667.29288918</v>
      </c>
      <c r="J468" s="59">
        <v>1579.39730962</v>
      </c>
      <c r="K468" s="59">
        <v>1491.15414463</v>
      </c>
      <c r="L468" s="59">
        <v>1433.2848097799999</v>
      </c>
      <c r="M468" s="59">
        <v>1424.05858756</v>
      </c>
      <c r="N468" s="59">
        <v>1428.36079935</v>
      </c>
      <c r="O468" s="59">
        <v>1423.1892071099999</v>
      </c>
      <c r="P468" s="59">
        <v>1421.8869363399999</v>
      </c>
      <c r="Q468" s="59">
        <v>1424.3234598399999</v>
      </c>
      <c r="R468" s="59">
        <v>1433.3412745999999</v>
      </c>
      <c r="S468" s="59">
        <v>1422.9521118799998</v>
      </c>
      <c r="T468" s="59">
        <v>1413.4882761699998</v>
      </c>
      <c r="U468" s="59">
        <v>1455.1841397599999</v>
      </c>
      <c r="V468" s="59">
        <v>1442.52584927</v>
      </c>
      <c r="W468" s="59">
        <v>1448.9397064099999</v>
      </c>
      <c r="X468" s="59">
        <v>1512.6901255299999</v>
      </c>
      <c r="Y468" s="59">
        <v>1578.3117562099999</v>
      </c>
    </row>
    <row r="469" spans="1:25" s="60" customFormat="1" ht="15" x14ac:dyDescent="0.4">
      <c r="A469" s="58" t="s">
        <v>162</v>
      </c>
      <c r="B469" s="59">
        <v>1707.4390854999999</v>
      </c>
      <c r="C469" s="59">
        <v>1751.03954127</v>
      </c>
      <c r="D469" s="59">
        <v>1776.7715998399999</v>
      </c>
      <c r="E469" s="59">
        <v>1802.8454361899999</v>
      </c>
      <c r="F469" s="59">
        <v>1826.2237603199999</v>
      </c>
      <c r="G469" s="59">
        <v>1799.61894005</v>
      </c>
      <c r="H469" s="59">
        <v>1769.7612762499998</v>
      </c>
      <c r="I469" s="59">
        <v>1687.8742210399998</v>
      </c>
      <c r="J469" s="59">
        <v>1632.63402114</v>
      </c>
      <c r="K469" s="59">
        <v>1549.84898576</v>
      </c>
      <c r="L469" s="59">
        <v>1536.3460960599998</v>
      </c>
      <c r="M469" s="59">
        <v>1525.87007066</v>
      </c>
      <c r="N469" s="59">
        <v>1521.1473556999999</v>
      </c>
      <c r="O469" s="59">
        <v>1515.9556807399999</v>
      </c>
      <c r="P469" s="59">
        <v>1516.5733613699999</v>
      </c>
      <c r="Q469" s="59">
        <v>1522.6252585499999</v>
      </c>
      <c r="R469" s="59">
        <v>1530.7975241199999</v>
      </c>
      <c r="S469" s="59">
        <v>1509.3012767299999</v>
      </c>
      <c r="T469" s="59">
        <v>1501.0981543</v>
      </c>
      <c r="U469" s="59">
        <v>1510.52796844</v>
      </c>
      <c r="V469" s="59">
        <v>1488.79571573</v>
      </c>
      <c r="W469" s="59">
        <v>1497.6836839599998</v>
      </c>
      <c r="X469" s="59">
        <v>1564.88252805</v>
      </c>
      <c r="Y469" s="59">
        <v>1583.68954476</v>
      </c>
    </row>
    <row r="470" spans="1:25" s="60" customFormat="1" ht="15" x14ac:dyDescent="0.4">
      <c r="A470" s="58" t="s">
        <v>163</v>
      </c>
      <c r="B470" s="59">
        <v>1625.77895829</v>
      </c>
      <c r="C470" s="59">
        <v>1736.8407780599998</v>
      </c>
      <c r="D470" s="59">
        <v>1861.62552876</v>
      </c>
      <c r="E470" s="59">
        <v>1902.4818387</v>
      </c>
      <c r="F470" s="59">
        <v>1917.4227372999999</v>
      </c>
      <c r="G470" s="59">
        <v>1889.1854023199999</v>
      </c>
      <c r="H470" s="59">
        <v>1839.8844741099999</v>
      </c>
      <c r="I470" s="59">
        <v>1782.80578184</v>
      </c>
      <c r="J470" s="59">
        <v>1685.20742079</v>
      </c>
      <c r="K470" s="59">
        <v>1595.1345084099999</v>
      </c>
      <c r="L470" s="59">
        <v>1526.45506968</v>
      </c>
      <c r="M470" s="59">
        <v>1512.31034473</v>
      </c>
      <c r="N470" s="59">
        <v>1526.1416162799999</v>
      </c>
      <c r="O470" s="59">
        <v>1541.30062995</v>
      </c>
      <c r="P470" s="59">
        <v>1546.6264833999999</v>
      </c>
      <c r="Q470" s="59">
        <v>1544.9946201299999</v>
      </c>
      <c r="R470" s="59">
        <v>1555.9133649299999</v>
      </c>
      <c r="S470" s="59">
        <v>1533.9119606199999</v>
      </c>
      <c r="T470" s="59">
        <v>1530.9834993099998</v>
      </c>
      <c r="U470" s="59">
        <v>1542.8815516499999</v>
      </c>
      <c r="V470" s="59">
        <v>1527.02334593</v>
      </c>
      <c r="W470" s="59">
        <v>1531.0006686199999</v>
      </c>
      <c r="X470" s="59">
        <v>1603.6071720699999</v>
      </c>
      <c r="Y470" s="59">
        <v>1669.6663151399998</v>
      </c>
    </row>
    <row r="471" spans="1:25" s="60" customFormat="1" ht="15" x14ac:dyDescent="0.4">
      <c r="A471" s="58" t="s">
        <v>164</v>
      </c>
      <c r="B471" s="59">
        <v>1741.3908423099999</v>
      </c>
      <c r="C471" s="59">
        <v>1812.6400295899998</v>
      </c>
      <c r="D471" s="59">
        <v>1828.72819822</v>
      </c>
      <c r="E471" s="59">
        <v>1849.6118083599999</v>
      </c>
      <c r="F471" s="59">
        <v>1844.62082715</v>
      </c>
      <c r="G471" s="59">
        <v>1838.78398318</v>
      </c>
      <c r="H471" s="59">
        <v>1806.2928505699999</v>
      </c>
      <c r="I471" s="59">
        <v>1713.8062890399999</v>
      </c>
      <c r="J471" s="59">
        <v>1618.6867818599999</v>
      </c>
      <c r="K471" s="59">
        <v>1544.1413413599998</v>
      </c>
      <c r="L471" s="59">
        <v>1515.2891846099999</v>
      </c>
      <c r="M471" s="59">
        <v>1525.3350976299998</v>
      </c>
      <c r="N471" s="59">
        <v>1523.3907121099999</v>
      </c>
      <c r="O471" s="59">
        <v>1531.31708211</v>
      </c>
      <c r="P471" s="59">
        <v>1532.1709396499998</v>
      </c>
      <c r="Q471" s="59">
        <v>1537.3660905099998</v>
      </c>
      <c r="R471" s="59">
        <v>1530.9954470299999</v>
      </c>
      <c r="S471" s="59">
        <v>1540.0515319799999</v>
      </c>
      <c r="T471" s="59">
        <v>1539.8813161399999</v>
      </c>
      <c r="U471" s="59">
        <v>1544.7629322799999</v>
      </c>
      <c r="V471" s="59">
        <v>1525.7336551199999</v>
      </c>
      <c r="W471" s="59">
        <v>1531.66326878</v>
      </c>
      <c r="X471" s="59">
        <v>1599.8168613399998</v>
      </c>
      <c r="Y471" s="59">
        <v>1670.56902524</v>
      </c>
    </row>
    <row r="472" spans="1:25" s="60" customFormat="1" ht="15" x14ac:dyDescent="0.4">
      <c r="A472" s="58" t="s">
        <v>165</v>
      </c>
      <c r="B472" s="59">
        <v>1705.9068730399999</v>
      </c>
      <c r="C472" s="59">
        <v>1748.44295347</v>
      </c>
      <c r="D472" s="59">
        <v>1755.8579061599999</v>
      </c>
      <c r="E472" s="59">
        <v>1758.98103014</v>
      </c>
      <c r="F472" s="59">
        <v>1753.7277065799999</v>
      </c>
      <c r="G472" s="59">
        <v>1732.44185627</v>
      </c>
      <c r="H472" s="59">
        <v>1725.1380826499999</v>
      </c>
      <c r="I472" s="59">
        <v>1629.09338942</v>
      </c>
      <c r="J472" s="59">
        <v>1623.1821580399999</v>
      </c>
      <c r="K472" s="59">
        <v>1579.6504287399998</v>
      </c>
      <c r="L472" s="59">
        <v>1572.51864854</v>
      </c>
      <c r="M472" s="59">
        <v>1548.0889396499999</v>
      </c>
      <c r="N472" s="59">
        <v>1548.2461331899999</v>
      </c>
      <c r="O472" s="59">
        <v>1536.8506985399999</v>
      </c>
      <c r="P472" s="59">
        <v>1548.97414512</v>
      </c>
      <c r="Q472" s="59">
        <v>1548.32876025</v>
      </c>
      <c r="R472" s="59">
        <v>1555.2670977299999</v>
      </c>
      <c r="S472" s="59">
        <v>1547.1895995999998</v>
      </c>
      <c r="T472" s="59">
        <v>1534.8908007</v>
      </c>
      <c r="U472" s="59">
        <v>1550.32935785</v>
      </c>
      <c r="V472" s="59">
        <v>1527.0003217599999</v>
      </c>
      <c r="W472" s="59">
        <v>1542.1328753799999</v>
      </c>
      <c r="X472" s="59">
        <v>1597.23475042</v>
      </c>
      <c r="Y472" s="59">
        <v>1690.0306759699999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13.023630320000001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13.023630320000001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749633.36445242364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749633.36445242364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1567000.35</v>
      </c>
      <c r="H555" s="82">
        <v>1156660.9000000001</v>
      </c>
      <c r="I555" s="82">
        <v>1312090.99</v>
      </c>
      <c r="J555" s="82">
        <v>959031.34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2927.73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F5355-E4F1-40EE-A3F7-8EED60710FC6}">
  <sheetPr>
    <tabColor indexed="26"/>
  </sheetPr>
  <dimension ref="A1:AA572"/>
  <sheetViews>
    <sheetView topLeftCell="A551" zoomScale="85" zoomScaleNormal="85" workbookViewId="0">
      <selection activeCell="O568" sqref="O568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92578125" style="17" customWidth="1"/>
    <col min="4" max="4" width="9.0703125" style="17" customWidth="1"/>
    <col min="5" max="5" width="10.2109375" style="17" customWidth="1"/>
    <col min="6" max="6" width="10.355468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4256.4299029200001</v>
      </c>
      <c r="C14" s="57">
        <v>4354.5030993399996</v>
      </c>
      <c r="D14" s="57">
        <v>4410.9259586900007</v>
      </c>
      <c r="E14" s="57">
        <v>4432.4766589999999</v>
      </c>
      <c r="F14" s="57">
        <v>4456.5359161100005</v>
      </c>
      <c r="G14" s="57">
        <v>4442.0369230100005</v>
      </c>
      <c r="H14" s="57">
        <v>4403.9714826400004</v>
      </c>
      <c r="I14" s="57">
        <v>4318.6533842999997</v>
      </c>
      <c r="J14" s="57">
        <v>4189.5517005000002</v>
      </c>
      <c r="K14" s="57">
        <v>4087.9748087799999</v>
      </c>
      <c r="L14" s="57">
        <v>4025.66156142</v>
      </c>
      <c r="M14" s="57">
        <v>4057.0261759900004</v>
      </c>
      <c r="N14" s="57">
        <v>4092.2981019700001</v>
      </c>
      <c r="O14" s="57">
        <v>4093.78367488</v>
      </c>
      <c r="P14" s="57">
        <v>4093.1352441200002</v>
      </c>
      <c r="Q14" s="57">
        <v>4084.0849916300003</v>
      </c>
      <c r="R14" s="57">
        <v>4100.8315705900004</v>
      </c>
      <c r="S14" s="57">
        <v>4101.24860627</v>
      </c>
      <c r="T14" s="57">
        <v>4096.6810451000001</v>
      </c>
      <c r="U14" s="57">
        <v>4101.8875353500007</v>
      </c>
      <c r="V14" s="57">
        <v>4116.3411340500006</v>
      </c>
      <c r="W14" s="57">
        <v>4084.0351574300003</v>
      </c>
      <c r="X14" s="57">
        <v>4169.8642007100007</v>
      </c>
      <c r="Y14" s="57">
        <v>4280.7487932599997</v>
      </c>
    </row>
    <row r="15" spans="1:25" s="60" customFormat="1" ht="15" x14ac:dyDescent="0.4">
      <c r="A15" s="58" t="s">
        <v>136</v>
      </c>
      <c r="B15" s="59">
        <v>4219.8624932500006</v>
      </c>
      <c r="C15" s="59">
        <v>4301.8212113999998</v>
      </c>
      <c r="D15" s="59">
        <v>4350.4452285000007</v>
      </c>
      <c r="E15" s="59">
        <v>4379.2756832300001</v>
      </c>
      <c r="F15" s="59">
        <v>4398.0074897699997</v>
      </c>
      <c r="G15" s="59">
        <v>4382.3009255699999</v>
      </c>
      <c r="H15" s="59">
        <v>4338.4989501400005</v>
      </c>
      <c r="I15" s="59">
        <v>4250.36122419</v>
      </c>
      <c r="J15" s="59">
        <v>4159.0880041</v>
      </c>
      <c r="K15" s="59">
        <v>4091.1069913600004</v>
      </c>
      <c r="L15" s="59">
        <v>4047.5538851900001</v>
      </c>
      <c r="M15" s="59">
        <v>4034.0186326700004</v>
      </c>
      <c r="N15" s="59">
        <v>4039.63828397</v>
      </c>
      <c r="O15" s="59">
        <v>4043.70023537</v>
      </c>
      <c r="P15" s="59">
        <v>4044.8504790300003</v>
      </c>
      <c r="Q15" s="59">
        <v>4042.5204546100003</v>
      </c>
      <c r="R15" s="59">
        <v>4038.6750886099999</v>
      </c>
      <c r="S15" s="59">
        <v>4038.1007490400002</v>
      </c>
      <c r="T15" s="59">
        <v>4033.0554951499998</v>
      </c>
      <c r="U15" s="59">
        <v>4058.6420370700002</v>
      </c>
      <c r="V15" s="59">
        <v>4075.4101710300001</v>
      </c>
      <c r="W15" s="59">
        <v>4051.0842796699999</v>
      </c>
      <c r="X15" s="59">
        <v>4082.5843615900003</v>
      </c>
      <c r="Y15" s="59">
        <v>4142.3426259999997</v>
      </c>
    </row>
    <row r="16" spans="1:25" s="60" customFormat="1" ht="15" x14ac:dyDescent="0.4">
      <c r="A16" s="58" t="s">
        <v>137</v>
      </c>
      <c r="B16" s="59">
        <v>4215.9297472500002</v>
      </c>
      <c r="C16" s="59">
        <v>4344.8952542500001</v>
      </c>
      <c r="D16" s="59">
        <v>4452.3726036600001</v>
      </c>
      <c r="E16" s="59">
        <v>4535.57758801</v>
      </c>
      <c r="F16" s="59">
        <v>4532.9390032000001</v>
      </c>
      <c r="G16" s="59">
        <v>4488.3060427099999</v>
      </c>
      <c r="H16" s="59">
        <v>4464.2084461000004</v>
      </c>
      <c r="I16" s="59">
        <v>4341.0418107100004</v>
      </c>
      <c r="J16" s="59">
        <v>4264.1462086000001</v>
      </c>
      <c r="K16" s="59">
        <v>4159.8033167600006</v>
      </c>
      <c r="L16" s="59">
        <v>4043.9888151800001</v>
      </c>
      <c r="M16" s="59">
        <v>4021.8218240800002</v>
      </c>
      <c r="N16" s="59">
        <v>4027.8371951500003</v>
      </c>
      <c r="O16" s="59">
        <v>4037.3605508400001</v>
      </c>
      <c r="P16" s="59">
        <v>4038.91970231</v>
      </c>
      <c r="Q16" s="59">
        <v>4044.3567865499999</v>
      </c>
      <c r="R16" s="59">
        <v>4070.1643286200001</v>
      </c>
      <c r="S16" s="59">
        <v>4054.4915366900004</v>
      </c>
      <c r="T16" s="59">
        <v>4042.4682645900002</v>
      </c>
      <c r="U16" s="59">
        <v>4086.4927154100001</v>
      </c>
      <c r="V16" s="59">
        <v>4094.27354904</v>
      </c>
      <c r="W16" s="59">
        <v>4064.3969119100002</v>
      </c>
      <c r="X16" s="59">
        <v>4140.0769888600007</v>
      </c>
      <c r="Y16" s="59">
        <v>4235.2549185900007</v>
      </c>
    </row>
    <row r="17" spans="1:25" s="60" customFormat="1" ht="15" x14ac:dyDescent="0.4">
      <c r="A17" s="58" t="s">
        <v>138</v>
      </c>
      <c r="B17" s="59">
        <v>4315.4002223000007</v>
      </c>
      <c r="C17" s="59">
        <v>4357.2140571500004</v>
      </c>
      <c r="D17" s="59">
        <v>4400.5016776499997</v>
      </c>
      <c r="E17" s="59">
        <v>4420.5651002000004</v>
      </c>
      <c r="F17" s="59">
        <v>4440.3466890899999</v>
      </c>
      <c r="G17" s="59">
        <v>4432.6046013200003</v>
      </c>
      <c r="H17" s="59">
        <v>4410.3088239099998</v>
      </c>
      <c r="I17" s="59">
        <v>4361.4003645399998</v>
      </c>
      <c r="J17" s="59">
        <v>4289.5395562200001</v>
      </c>
      <c r="K17" s="59">
        <v>4174.1259062200006</v>
      </c>
      <c r="L17" s="59">
        <v>4087.7476284600002</v>
      </c>
      <c r="M17" s="59">
        <v>4060.1770365700004</v>
      </c>
      <c r="N17" s="59">
        <v>4060.7799169800001</v>
      </c>
      <c r="O17" s="59">
        <v>4076.4995419300003</v>
      </c>
      <c r="P17" s="59">
        <v>4093.6971678500004</v>
      </c>
      <c r="Q17" s="59">
        <v>4097.21412908</v>
      </c>
      <c r="R17" s="59">
        <v>4141.6336895800005</v>
      </c>
      <c r="S17" s="59">
        <v>4120.1703045600007</v>
      </c>
      <c r="T17" s="59">
        <v>4105.7765930000005</v>
      </c>
      <c r="U17" s="59">
        <v>4122.08359346</v>
      </c>
      <c r="V17" s="59">
        <v>4131.6706573499996</v>
      </c>
      <c r="W17" s="59">
        <v>4088.7953161599999</v>
      </c>
      <c r="X17" s="59">
        <v>4141.3687449200006</v>
      </c>
      <c r="Y17" s="59">
        <v>4257.8150771300006</v>
      </c>
    </row>
    <row r="18" spans="1:25" s="60" customFormat="1" ht="15" x14ac:dyDescent="0.4">
      <c r="A18" s="58" t="s">
        <v>139</v>
      </c>
      <c r="B18" s="59">
        <v>4319.19580056</v>
      </c>
      <c r="C18" s="59">
        <v>4424.5934934500001</v>
      </c>
      <c r="D18" s="59">
        <v>4503.1732621000001</v>
      </c>
      <c r="E18" s="59">
        <v>4521.3466235400001</v>
      </c>
      <c r="F18" s="59">
        <v>4528.6893899400002</v>
      </c>
      <c r="G18" s="59">
        <v>4520.1284587700002</v>
      </c>
      <c r="H18" s="59">
        <v>4470.0002547499998</v>
      </c>
      <c r="I18" s="59">
        <v>4403.8969539999998</v>
      </c>
      <c r="J18" s="59">
        <v>4277.8635734500003</v>
      </c>
      <c r="K18" s="59">
        <v>4200.5037392000004</v>
      </c>
      <c r="L18" s="59">
        <v>4157.4319807000002</v>
      </c>
      <c r="M18" s="59">
        <v>4119.9567123200004</v>
      </c>
      <c r="N18" s="59">
        <v>4128.8119323199999</v>
      </c>
      <c r="O18" s="59">
        <v>4129.22888788</v>
      </c>
      <c r="P18" s="59">
        <v>4111.4590801800005</v>
      </c>
      <c r="Q18" s="59">
        <v>4135.8437499600004</v>
      </c>
      <c r="R18" s="59">
        <v>4143.8509734300005</v>
      </c>
      <c r="S18" s="59">
        <v>4141.6991981800002</v>
      </c>
      <c r="T18" s="59">
        <v>4133.45912408</v>
      </c>
      <c r="U18" s="59">
        <v>4136.4838337900001</v>
      </c>
      <c r="V18" s="59">
        <v>4143.0208616800001</v>
      </c>
      <c r="W18" s="59">
        <v>4112.2471439199999</v>
      </c>
      <c r="X18" s="59">
        <v>4161.9333446399996</v>
      </c>
      <c r="Y18" s="59">
        <v>4258.9900694099997</v>
      </c>
    </row>
    <row r="19" spans="1:25" s="60" customFormat="1" ht="15" x14ac:dyDescent="0.4">
      <c r="A19" s="58" t="s">
        <v>140</v>
      </c>
      <c r="B19" s="59">
        <v>4358.1423560700005</v>
      </c>
      <c r="C19" s="59">
        <v>4434.3415900400005</v>
      </c>
      <c r="D19" s="59">
        <v>4473.4734207900001</v>
      </c>
      <c r="E19" s="59">
        <v>4504.7392589000001</v>
      </c>
      <c r="F19" s="59">
        <v>4500.1286621500003</v>
      </c>
      <c r="G19" s="59">
        <v>4468.2891199700007</v>
      </c>
      <c r="H19" s="59">
        <v>4419.1514189999998</v>
      </c>
      <c r="I19" s="59">
        <v>4334.81941035</v>
      </c>
      <c r="J19" s="59">
        <v>4231.7544430500002</v>
      </c>
      <c r="K19" s="59">
        <v>4155.0662965000001</v>
      </c>
      <c r="L19" s="59">
        <v>4120.7477845800004</v>
      </c>
      <c r="M19" s="59">
        <v>4121.3636024300004</v>
      </c>
      <c r="N19" s="59">
        <v>4106.8361639699997</v>
      </c>
      <c r="O19" s="59">
        <v>4096.4079220200001</v>
      </c>
      <c r="P19" s="59">
        <v>4094.3146678600001</v>
      </c>
      <c r="Q19" s="59">
        <v>4068.3212737000003</v>
      </c>
      <c r="R19" s="59">
        <v>4086.2233032100003</v>
      </c>
      <c r="S19" s="59">
        <v>4091.4181162300001</v>
      </c>
      <c r="T19" s="59">
        <v>4078.8840556200003</v>
      </c>
      <c r="U19" s="59">
        <v>4084.1160341300001</v>
      </c>
      <c r="V19" s="59">
        <v>4093.1799486999998</v>
      </c>
      <c r="W19" s="59">
        <v>4090.1140338700002</v>
      </c>
      <c r="X19" s="59">
        <v>4150.82637892</v>
      </c>
      <c r="Y19" s="59">
        <v>4222.3684349300001</v>
      </c>
    </row>
    <row r="20" spans="1:25" s="60" customFormat="1" ht="15" x14ac:dyDescent="0.4">
      <c r="A20" s="58" t="s">
        <v>141</v>
      </c>
      <c r="B20" s="59">
        <v>4292.2520453500001</v>
      </c>
      <c r="C20" s="59">
        <v>4382.1200200000003</v>
      </c>
      <c r="D20" s="59">
        <v>4443.2327177799998</v>
      </c>
      <c r="E20" s="59">
        <v>4466.5689824999999</v>
      </c>
      <c r="F20" s="59">
        <v>4496.6401311200007</v>
      </c>
      <c r="G20" s="59">
        <v>4466.0118593799998</v>
      </c>
      <c r="H20" s="59">
        <v>4430.7033885199999</v>
      </c>
      <c r="I20" s="59">
        <v>4342.2279922500002</v>
      </c>
      <c r="J20" s="59">
        <v>4243.7085016800002</v>
      </c>
      <c r="K20" s="59">
        <v>4163.1876108100005</v>
      </c>
      <c r="L20" s="59">
        <v>4143.5527972700002</v>
      </c>
      <c r="M20" s="59">
        <v>4124.3694363800005</v>
      </c>
      <c r="N20" s="59">
        <v>4102.51966885</v>
      </c>
      <c r="O20" s="59">
        <v>4107.11154274</v>
      </c>
      <c r="P20" s="59">
        <v>4116.94058296</v>
      </c>
      <c r="Q20" s="59">
        <v>4122.8286891099997</v>
      </c>
      <c r="R20" s="59">
        <v>4133.2289051799999</v>
      </c>
      <c r="S20" s="59">
        <v>4127.9550559300005</v>
      </c>
      <c r="T20" s="59">
        <v>4117.6208805699998</v>
      </c>
      <c r="U20" s="59">
        <v>4131.1455358000003</v>
      </c>
      <c r="V20" s="59">
        <v>4142.7308311300003</v>
      </c>
      <c r="W20" s="59">
        <v>4127.5854857900003</v>
      </c>
      <c r="X20" s="59">
        <v>4177.6832748300003</v>
      </c>
      <c r="Y20" s="59">
        <v>4215.3223978799997</v>
      </c>
    </row>
    <row r="21" spans="1:25" s="60" customFormat="1" ht="15" x14ac:dyDescent="0.4">
      <c r="A21" s="58" t="s">
        <v>142</v>
      </c>
      <c r="B21" s="59">
        <v>4358.8955680300005</v>
      </c>
      <c r="C21" s="59">
        <v>4446.0702196600005</v>
      </c>
      <c r="D21" s="59">
        <v>4509.5238858700004</v>
      </c>
      <c r="E21" s="59">
        <v>4513.0066776700005</v>
      </c>
      <c r="F21" s="59">
        <v>4512.4550596899999</v>
      </c>
      <c r="G21" s="59">
        <v>4512.5015147000004</v>
      </c>
      <c r="H21" s="59">
        <v>4444.1853705800004</v>
      </c>
      <c r="I21" s="59">
        <v>4363.9786235299998</v>
      </c>
      <c r="J21" s="59">
        <v>4256.4796002200001</v>
      </c>
      <c r="K21" s="59">
        <v>4200.2822502400004</v>
      </c>
      <c r="L21" s="59">
        <v>4162.54221401</v>
      </c>
      <c r="M21" s="59">
        <v>4164.2710684800004</v>
      </c>
      <c r="N21" s="59">
        <v>4162.40223367</v>
      </c>
      <c r="O21" s="59">
        <v>4165.92851496</v>
      </c>
      <c r="P21" s="59">
        <v>4172.9467663300002</v>
      </c>
      <c r="Q21" s="59">
        <v>4179.2620052900002</v>
      </c>
      <c r="R21" s="59">
        <v>4194.4282619599999</v>
      </c>
      <c r="S21" s="59">
        <v>4177.03255928</v>
      </c>
      <c r="T21" s="59">
        <v>4170.3937534500001</v>
      </c>
      <c r="U21" s="59">
        <v>4181.1914155900004</v>
      </c>
      <c r="V21" s="59">
        <v>4186.2224809099998</v>
      </c>
      <c r="W21" s="59">
        <v>4185.0529158200006</v>
      </c>
      <c r="X21" s="59">
        <v>4231.6244189600002</v>
      </c>
      <c r="Y21" s="59">
        <v>4317.0369171500006</v>
      </c>
    </row>
    <row r="22" spans="1:25" s="60" customFormat="1" ht="15" x14ac:dyDescent="0.4">
      <c r="A22" s="58" t="s">
        <v>143</v>
      </c>
      <c r="B22" s="59">
        <v>4292.4379211200003</v>
      </c>
      <c r="C22" s="59">
        <v>4398.1396040899999</v>
      </c>
      <c r="D22" s="59">
        <v>4506.1490273700001</v>
      </c>
      <c r="E22" s="59">
        <v>4543.5665710800004</v>
      </c>
      <c r="F22" s="59">
        <v>4548.67769589</v>
      </c>
      <c r="G22" s="59">
        <v>4540.5044337600002</v>
      </c>
      <c r="H22" s="59">
        <v>4507.9659634400005</v>
      </c>
      <c r="I22" s="59">
        <v>4407.8254691299999</v>
      </c>
      <c r="J22" s="59">
        <v>4332.31817469</v>
      </c>
      <c r="K22" s="59">
        <v>4241.2441606000002</v>
      </c>
      <c r="L22" s="59">
        <v>4223.2556096400003</v>
      </c>
      <c r="M22" s="59">
        <v>4218.7607366800003</v>
      </c>
      <c r="N22" s="59">
        <v>4216.2290810800005</v>
      </c>
      <c r="O22" s="59">
        <v>4207.9967760500003</v>
      </c>
      <c r="P22" s="59">
        <v>4224.4048008899999</v>
      </c>
      <c r="Q22" s="59">
        <v>4235.1142085199999</v>
      </c>
      <c r="R22" s="59">
        <v>4240.8400381299998</v>
      </c>
      <c r="S22" s="59">
        <v>4231.5742835999999</v>
      </c>
      <c r="T22" s="59">
        <v>4213.2334924900006</v>
      </c>
      <c r="U22" s="59">
        <v>4215.3266423300001</v>
      </c>
      <c r="V22" s="59">
        <v>4267.28058822</v>
      </c>
      <c r="W22" s="59">
        <v>4236.02670287</v>
      </c>
      <c r="X22" s="59">
        <v>4309.7571764000004</v>
      </c>
      <c r="Y22" s="59">
        <v>4359.2732718999996</v>
      </c>
    </row>
    <row r="23" spans="1:25" s="60" customFormat="1" ht="15" x14ac:dyDescent="0.4">
      <c r="A23" s="58" t="s">
        <v>144</v>
      </c>
      <c r="B23" s="59">
        <v>4355.6790904200006</v>
      </c>
      <c r="C23" s="59">
        <v>4347.4188876200005</v>
      </c>
      <c r="D23" s="59">
        <v>4402.0921531800004</v>
      </c>
      <c r="E23" s="59">
        <v>4442.3668137499999</v>
      </c>
      <c r="F23" s="59">
        <v>4471.1636404000001</v>
      </c>
      <c r="G23" s="59">
        <v>4451.9586496299999</v>
      </c>
      <c r="H23" s="59">
        <v>4420.7315325300005</v>
      </c>
      <c r="I23" s="59">
        <v>4352.1609402300001</v>
      </c>
      <c r="J23" s="59">
        <v>4258.15545802</v>
      </c>
      <c r="K23" s="59">
        <v>4183.0161025799998</v>
      </c>
      <c r="L23" s="59">
        <v>4091.0312064</v>
      </c>
      <c r="M23" s="59">
        <v>4084.2820476900001</v>
      </c>
      <c r="N23" s="59">
        <v>4079.6750963200002</v>
      </c>
      <c r="O23" s="59">
        <v>4071.3572578100002</v>
      </c>
      <c r="P23" s="59">
        <v>4073.1193574400004</v>
      </c>
      <c r="Q23" s="59">
        <v>4081.53454379</v>
      </c>
      <c r="R23" s="59">
        <v>4090.9037222200004</v>
      </c>
      <c r="S23" s="59">
        <v>4076.7595744700002</v>
      </c>
      <c r="T23" s="59">
        <v>4065.5670168000001</v>
      </c>
      <c r="U23" s="59">
        <v>4093.0801199000002</v>
      </c>
      <c r="V23" s="59">
        <v>4083.42397084</v>
      </c>
      <c r="W23" s="59">
        <v>4064.87976764</v>
      </c>
      <c r="X23" s="59">
        <v>4100.9659743499997</v>
      </c>
      <c r="Y23" s="59">
        <v>4215.2609644300001</v>
      </c>
    </row>
    <row r="24" spans="1:25" s="60" customFormat="1" ht="15" x14ac:dyDescent="0.4">
      <c r="A24" s="58" t="s">
        <v>145</v>
      </c>
      <c r="B24" s="59">
        <v>4278.52603206</v>
      </c>
      <c r="C24" s="59">
        <v>4335.5011168600004</v>
      </c>
      <c r="D24" s="59">
        <v>4384.1439951299999</v>
      </c>
      <c r="E24" s="59">
        <v>4412.0430982799999</v>
      </c>
      <c r="F24" s="59">
        <v>4426.4561805700005</v>
      </c>
      <c r="G24" s="59">
        <v>4413.4448937400002</v>
      </c>
      <c r="H24" s="59">
        <v>4401.64442659</v>
      </c>
      <c r="I24" s="59">
        <v>4365.5578072200005</v>
      </c>
      <c r="J24" s="59">
        <v>4296.8505956200006</v>
      </c>
      <c r="K24" s="59">
        <v>4219.0020892700004</v>
      </c>
      <c r="L24" s="59">
        <v>4171.3494946299998</v>
      </c>
      <c r="M24" s="59">
        <v>4151.89910564</v>
      </c>
      <c r="N24" s="59">
        <v>4122.7759162000002</v>
      </c>
      <c r="O24" s="59">
        <v>4117.0523793400007</v>
      </c>
      <c r="P24" s="59">
        <v>4135.9867402099999</v>
      </c>
      <c r="Q24" s="59">
        <v>4141.9071228800003</v>
      </c>
      <c r="R24" s="59">
        <v>4151.6677226100001</v>
      </c>
      <c r="S24" s="59">
        <v>4117.0917265500002</v>
      </c>
      <c r="T24" s="59">
        <v>4098.2507289900004</v>
      </c>
      <c r="U24" s="59">
        <v>4107.3128977400002</v>
      </c>
      <c r="V24" s="59">
        <v>4105.7845318999998</v>
      </c>
      <c r="W24" s="59">
        <v>4090.7512862800004</v>
      </c>
      <c r="X24" s="59">
        <v>4157.4623549500002</v>
      </c>
      <c r="Y24" s="59">
        <v>4240.3119142699998</v>
      </c>
    </row>
    <row r="25" spans="1:25" s="60" customFormat="1" ht="15" x14ac:dyDescent="0.4">
      <c r="A25" s="58" t="s">
        <v>146</v>
      </c>
      <c r="B25" s="59">
        <v>4316.21148954</v>
      </c>
      <c r="C25" s="59">
        <v>4387.6423432299998</v>
      </c>
      <c r="D25" s="59">
        <v>4430.9506934999999</v>
      </c>
      <c r="E25" s="59">
        <v>4454.0840387400003</v>
      </c>
      <c r="F25" s="59">
        <v>4466.3528965400001</v>
      </c>
      <c r="G25" s="59">
        <v>4455.2386234200003</v>
      </c>
      <c r="H25" s="59">
        <v>4403.8522236400004</v>
      </c>
      <c r="I25" s="59">
        <v>4319.9314787399999</v>
      </c>
      <c r="J25" s="59">
        <v>4247.2056732700003</v>
      </c>
      <c r="K25" s="59">
        <v>4155.7390912800001</v>
      </c>
      <c r="L25" s="59">
        <v>4127.7133105000003</v>
      </c>
      <c r="M25" s="59">
        <v>4115.6018612900007</v>
      </c>
      <c r="N25" s="59">
        <v>4102.04690811</v>
      </c>
      <c r="O25" s="59">
        <v>4102.42481709</v>
      </c>
      <c r="P25" s="59">
        <v>4102.5797937200005</v>
      </c>
      <c r="Q25" s="59">
        <v>4094.43239189</v>
      </c>
      <c r="R25" s="59">
        <v>4100.4026425100001</v>
      </c>
      <c r="S25" s="59">
        <v>4062.5299406900003</v>
      </c>
      <c r="T25" s="59">
        <v>4040.2575356500001</v>
      </c>
      <c r="U25" s="59">
        <v>4050.77267536</v>
      </c>
      <c r="V25" s="59">
        <v>4066.6252245400001</v>
      </c>
      <c r="W25" s="59">
        <v>4058.57752721</v>
      </c>
      <c r="X25" s="59">
        <v>4103.7341171900007</v>
      </c>
      <c r="Y25" s="59">
        <v>4179.1718804800003</v>
      </c>
    </row>
    <row r="26" spans="1:25" s="60" customFormat="1" ht="15" x14ac:dyDescent="0.4">
      <c r="A26" s="58" t="s">
        <v>147</v>
      </c>
      <c r="B26" s="59">
        <v>4277.0952715200001</v>
      </c>
      <c r="C26" s="59">
        <v>4413.3943757500001</v>
      </c>
      <c r="D26" s="59">
        <v>4487.0779058200005</v>
      </c>
      <c r="E26" s="59">
        <v>4528.0249437500006</v>
      </c>
      <c r="F26" s="59">
        <v>4532.3870972100003</v>
      </c>
      <c r="G26" s="59">
        <v>4527.6460838900002</v>
      </c>
      <c r="H26" s="59">
        <v>4522.8030336100001</v>
      </c>
      <c r="I26" s="59">
        <v>4396.9083255100004</v>
      </c>
      <c r="J26" s="59">
        <v>4274.5995734999997</v>
      </c>
      <c r="K26" s="59">
        <v>4184.3722987000001</v>
      </c>
      <c r="L26" s="59">
        <v>4130.7713293699999</v>
      </c>
      <c r="M26" s="59">
        <v>4130.7169595800005</v>
      </c>
      <c r="N26" s="59">
        <v>4131.4445259800004</v>
      </c>
      <c r="O26" s="59">
        <v>4113.2195762199999</v>
      </c>
      <c r="P26" s="59">
        <v>4116.0967001200006</v>
      </c>
      <c r="Q26" s="59">
        <v>4123.1142411199999</v>
      </c>
      <c r="R26" s="59">
        <v>4142.2974377999999</v>
      </c>
      <c r="S26" s="59">
        <v>4103.9198136000005</v>
      </c>
      <c r="T26" s="59">
        <v>4091.1549731800001</v>
      </c>
      <c r="U26" s="59">
        <v>4130.2363553300002</v>
      </c>
      <c r="V26" s="59">
        <v>4131.0718793200003</v>
      </c>
      <c r="W26" s="59">
        <v>4124.4314449000003</v>
      </c>
      <c r="X26" s="59">
        <v>4199.0858993000002</v>
      </c>
      <c r="Y26" s="59">
        <v>4254.9904966600006</v>
      </c>
    </row>
    <row r="27" spans="1:25" s="60" customFormat="1" ht="15" x14ac:dyDescent="0.4">
      <c r="A27" s="58" t="s">
        <v>148</v>
      </c>
      <c r="B27" s="59">
        <v>4425.3986150000001</v>
      </c>
      <c r="C27" s="59">
        <v>4527.6701962099996</v>
      </c>
      <c r="D27" s="59">
        <v>4622.4371602900001</v>
      </c>
      <c r="E27" s="59">
        <v>4693.6925497299999</v>
      </c>
      <c r="F27" s="59">
        <v>4701.4406037000008</v>
      </c>
      <c r="G27" s="59">
        <v>4675.4878259899997</v>
      </c>
      <c r="H27" s="59">
        <v>4665.3187233000008</v>
      </c>
      <c r="I27" s="59">
        <v>4592.6543682700003</v>
      </c>
      <c r="J27" s="59">
        <v>4474.3163647000001</v>
      </c>
      <c r="K27" s="59">
        <v>4381.8858041800004</v>
      </c>
      <c r="L27" s="59">
        <v>4311.3661827100004</v>
      </c>
      <c r="M27" s="59">
        <v>4289.9750487700003</v>
      </c>
      <c r="N27" s="59">
        <v>4295.5621480500004</v>
      </c>
      <c r="O27" s="59">
        <v>4286.0556921999996</v>
      </c>
      <c r="P27" s="59">
        <v>4277.8841343399999</v>
      </c>
      <c r="Q27" s="59">
        <v>4281.7380243000007</v>
      </c>
      <c r="R27" s="59">
        <v>4289.2191752199997</v>
      </c>
      <c r="S27" s="59">
        <v>4294.1837580400006</v>
      </c>
      <c r="T27" s="59">
        <v>4281.0389935500007</v>
      </c>
      <c r="U27" s="59">
        <v>4289.9947601200001</v>
      </c>
      <c r="V27" s="59">
        <v>4300.6372557100003</v>
      </c>
      <c r="W27" s="59">
        <v>4289.5388522900002</v>
      </c>
      <c r="X27" s="59">
        <v>4367.4310952300002</v>
      </c>
      <c r="Y27" s="59">
        <v>4472.2313588200004</v>
      </c>
    </row>
    <row r="28" spans="1:25" s="60" customFormat="1" ht="15" x14ac:dyDescent="0.4">
      <c r="A28" s="58" t="s">
        <v>149</v>
      </c>
      <c r="B28" s="59">
        <v>4522.3137310800003</v>
      </c>
      <c r="C28" s="59">
        <v>4585.2415430199999</v>
      </c>
      <c r="D28" s="59">
        <v>4628.2431065600003</v>
      </c>
      <c r="E28" s="59">
        <v>4638.5827129700001</v>
      </c>
      <c r="F28" s="59">
        <v>4641.2262450400003</v>
      </c>
      <c r="G28" s="59">
        <v>4619.4852556599999</v>
      </c>
      <c r="H28" s="59">
        <v>4581.2895631299998</v>
      </c>
      <c r="I28" s="59">
        <v>4502.2955299400001</v>
      </c>
      <c r="J28" s="59">
        <v>4436.1155152499996</v>
      </c>
      <c r="K28" s="59">
        <v>4348.6113051499997</v>
      </c>
      <c r="L28" s="59">
        <v>4343.4986769999996</v>
      </c>
      <c r="M28" s="59">
        <v>4367.5146468500006</v>
      </c>
      <c r="N28" s="59">
        <v>4358.0104701500004</v>
      </c>
      <c r="O28" s="59">
        <v>4347.3040842999999</v>
      </c>
      <c r="P28" s="59">
        <v>4349.1512757999999</v>
      </c>
      <c r="Q28" s="59">
        <v>4337.29249617</v>
      </c>
      <c r="R28" s="59">
        <v>4347.2947221499999</v>
      </c>
      <c r="S28" s="59">
        <v>4355.68694366</v>
      </c>
      <c r="T28" s="59">
        <v>4328.8839149900004</v>
      </c>
      <c r="U28" s="59">
        <v>4333.2242578200003</v>
      </c>
      <c r="V28" s="59">
        <v>4352.20528689</v>
      </c>
      <c r="W28" s="59">
        <v>4344.3973004099998</v>
      </c>
      <c r="X28" s="59">
        <v>4424.8400022700007</v>
      </c>
      <c r="Y28" s="59">
        <v>4499.4945851800003</v>
      </c>
    </row>
    <row r="29" spans="1:25" s="60" customFormat="1" ht="15" x14ac:dyDescent="0.4">
      <c r="A29" s="58" t="s">
        <v>150</v>
      </c>
      <c r="B29" s="59">
        <v>4660.3057208</v>
      </c>
      <c r="C29" s="59">
        <v>4653.1108333600005</v>
      </c>
      <c r="D29" s="59">
        <v>4688.7793254000007</v>
      </c>
      <c r="E29" s="59">
        <v>4621.3252542</v>
      </c>
      <c r="F29" s="59">
        <v>4594.7247891799998</v>
      </c>
      <c r="G29" s="59">
        <v>4540.5906147799997</v>
      </c>
      <c r="H29" s="59">
        <v>4499.0404873300004</v>
      </c>
      <c r="I29" s="59">
        <v>4404.2984303000003</v>
      </c>
      <c r="J29" s="59">
        <v>4319.0788472800004</v>
      </c>
      <c r="K29" s="59">
        <v>4207.0992286399996</v>
      </c>
      <c r="L29" s="59">
        <v>4173.9668106999998</v>
      </c>
      <c r="M29" s="59">
        <v>4170.4011504700002</v>
      </c>
      <c r="N29" s="59">
        <v>4166.6176492000004</v>
      </c>
      <c r="O29" s="59">
        <v>4185.7300928900004</v>
      </c>
      <c r="P29" s="59">
        <v>4221.9357490399998</v>
      </c>
      <c r="Q29" s="59">
        <v>4240.8597862099996</v>
      </c>
      <c r="R29" s="59">
        <v>4243.6609913900002</v>
      </c>
      <c r="S29" s="59">
        <v>4165.1416540700002</v>
      </c>
      <c r="T29" s="59">
        <v>4141.8204829000006</v>
      </c>
      <c r="U29" s="59">
        <v>4161.4263222299996</v>
      </c>
      <c r="V29" s="59">
        <v>4202.65210862</v>
      </c>
      <c r="W29" s="59">
        <v>4211.0020704799999</v>
      </c>
      <c r="X29" s="59">
        <v>4260.1140974999998</v>
      </c>
      <c r="Y29" s="59">
        <v>4322.8880917400002</v>
      </c>
    </row>
    <row r="30" spans="1:25" s="60" customFormat="1" ht="15" x14ac:dyDescent="0.4">
      <c r="A30" s="58" t="s">
        <v>151</v>
      </c>
      <c r="B30" s="59">
        <v>4378.5539747399998</v>
      </c>
      <c r="C30" s="59">
        <v>4480.9262833100001</v>
      </c>
      <c r="D30" s="59">
        <v>4521.5877768500004</v>
      </c>
      <c r="E30" s="59">
        <v>4530.7157117200004</v>
      </c>
      <c r="F30" s="59">
        <v>4546.2914430700002</v>
      </c>
      <c r="G30" s="59">
        <v>4525.3812546099998</v>
      </c>
      <c r="H30" s="59">
        <v>4515.3654472799999</v>
      </c>
      <c r="I30" s="59">
        <v>4489.2932688500005</v>
      </c>
      <c r="J30" s="59">
        <v>4379.0085731700001</v>
      </c>
      <c r="K30" s="59">
        <v>4299.7234068500002</v>
      </c>
      <c r="L30" s="59">
        <v>4231.3862230699997</v>
      </c>
      <c r="M30" s="59">
        <v>4218.9771780999999</v>
      </c>
      <c r="N30" s="59">
        <v>4212.3328438099998</v>
      </c>
      <c r="O30" s="59">
        <v>4211.4877030799998</v>
      </c>
      <c r="P30" s="59">
        <v>4210.9000177100006</v>
      </c>
      <c r="Q30" s="59">
        <v>4221.4576558899998</v>
      </c>
      <c r="R30" s="59">
        <v>4244.2296415300007</v>
      </c>
      <c r="S30" s="59">
        <v>4225.1973394899996</v>
      </c>
      <c r="T30" s="59">
        <v>4210.24339882</v>
      </c>
      <c r="U30" s="59">
        <v>4206.1856326500001</v>
      </c>
      <c r="V30" s="59">
        <v>4207.4260975899997</v>
      </c>
      <c r="W30" s="59">
        <v>4194.8117033600001</v>
      </c>
      <c r="X30" s="59">
        <v>4250.3919655</v>
      </c>
      <c r="Y30" s="59">
        <v>4330.6064985800003</v>
      </c>
    </row>
    <row r="31" spans="1:25" s="60" customFormat="1" ht="15" x14ac:dyDescent="0.4">
      <c r="A31" s="58" t="s">
        <v>152</v>
      </c>
      <c r="B31" s="59">
        <v>4321.1876224300004</v>
      </c>
      <c r="C31" s="59">
        <v>4416.1012872600004</v>
      </c>
      <c r="D31" s="59">
        <v>4475.5058048999999</v>
      </c>
      <c r="E31" s="59">
        <v>4499.5315756199998</v>
      </c>
      <c r="F31" s="59">
        <v>4527.4954012400003</v>
      </c>
      <c r="G31" s="59">
        <v>4509.9903599999998</v>
      </c>
      <c r="H31" s="59">
        <v>4491.9638047300004</v>
      </c>
      <c r="I31" s="59">
        <v>4436.0104371200005</v>
      </c>
      <c r="J31" s="59">
        <v>4337.7738028499998</v>
      </c>
      <c r="K31" s="59">
        <v>4259.4720810400004</v>
      </c>
      <c r="L31" s="59">
        <v>4216.5017706899998</v>
      </c>
      <c r="M31" s="59">
        <v>4198.2862559599998</v>
      </c>
      <c r="N31" s="59">
        <v>4176.3213753600003</v>
      </c>
      <c r="O31" s="59">
        <v>4193.0580456000007</v>
      </c>
      <c r="P31" s="59">
        <v>4241.6215953500005</v>
      </c>
      <c r="Q31" s="59">
        <v>4274.4774174699996</v>
      </c>
      <c r="R31" s="59">
        <v>4273.3875458100001</v>
      </c>
      <c r="S31" s="59">
        <v>4275.9082022100001</v>
      </c>
      <c r="T31" s="59">
        <v>4254.4176185300003</v>
      </c>
      <c r="U31" s="59">
        <v>4251.8567485000003</v>
      </c>
      <c r="V31" s="59">
        <v>4260.3736790000003</v>
      </c>
      <c r="W31" s="59">
        <v>4246.0310112999996</v>
      </c>
      <c r="X31" s="59">
        <v>4309.1922750000003</v>
      </c>
      <c r="Y31" s="59">
        <v>4384.2012523100002</v>
      </c>
    </row>
    <row r="32" spans="1:25" s="60" customFormat="1" ht="15" x14ac:dyDescent="0.4">
      <c r="A32" s="58" t="s">
        <v>153</v>
      </c>
      <c r="B32" s="59">
        <v>4459.9058598600004</v>
      </c>
      <c r="C32" s="59">
        <v>4582.2375154000001</v>
      </c>
      <c r="D32" s="59">
        <v>4615.35966405</v>
      </c>
      <c r="E32" s="59">
        <v>4577.6066071599998</v>
      </c>
      <c r="F32" s="59">
        <v>4584.68480232</v>
      </c>
      <c r="G32" s="59">
        <v>4584.8185807700002</v>
      </c>
      <c r="H32" s="59">
        <v>4595.6215416200002</v>
      </c>
      <c r="I32" s="59">
        <v>4528.2474508300002</v>
      </c>
      <c r="J32" s="59">
        <v>4354.9891130100004</v>
      </c>
      <c r="K32" s="59">
        <v>4314.3801309299997</v>
      </c>
      <c r="L32" s="59">
        <v>4307.7758182899997</v>
      </c>
      <c r="M32" s="59">
        <v>4296.8612333900001</v>
      </c>
      <c r="N32" s="59">
        <v>4286.3178523900006</v>
      </c>
      <c r="O32" s="59">
        <v>4276.4820410900002</v>
      </c>
      <c r="P32" s="59">
        <v>4285.9222284999996</v>
      </c>
      <c r="Q32" s="59">
        <v>4276.4553636399996</v>
      </c>
      <c r="R32" s="59">
        <v>4282.5931628300004</v>
      </c>
      <c r="S32" s="59">
        <v>4270.5888744200001</v>
      </c>
      <c r="T32" s="59">
        <v>4237.0991436599998</v>
      </c>
      <c r="U32" s="59">
        <v>4265.81185792</v>
      </c>
      <c r="V32" s="59">
        <v>4274.9536148999996</v>
      </c>
      <c r="W32" s="59">
        <v>4240.3700777200002</v>
      </c>
      <c r="X32" s="59">
        <v>4291.1278920700006</v>
      </c>
      <c r="Y32" s="59">
        <v>4374.1156482000006</v>
      </c>
    </row>
    <row r="33" spans="1:27" s="60" customFormat="1" ht="15" x14ac:dyDescent="0.4">
      <c r="A33" s="58" t="s">
        <v>154</v>
      </c>
      <c r="B33" s="59">
        <v>4360.8506555700005</v>
      </c>
      <c r="C33" s="59">
        <v>4460.7739085499998</v>
      </c>
      <c r="D33" s="59">
        <v>4523.4459398400004</v>
      </c>
      <c r="E33" s="59">
        <v>4554.53326259</v>
      </c>
      <c r="F33" s="59">
        <v>4551.65421152</v>
      </c>
      <c r="G33" s="59">
        <v>4534.4919956699996</v>
      </c>
      <c r="H33" s="59">
        <v>4520.1976660300006</v>
      </c>
      <c r="I33" s="59">
        <v>4406.98514299</v>
      </c>
      <c r="J33" s="59">
        <v>4284.5105350900003</v>
      </c>
      <c r="K33" s="59">
        <v>4184.3881250499999</v>
      </c>
      <c r="L33" s="59">
        <v>4161.8606301600003</v>
      </c>
      <c r="M33" s="59">
        <v>4155.4173763700001</v>
      </c>
      <c r="N33" s="59">
        <v>4162.6497590700001</v>
      </c>
      <c r="O33" s="59">
        <v>4138.8263096800001</v>
      </c>
      <c r="P33" s="59">
        <v>4140.3055294700007</v>
      </c>
      <c r="Q33" s="59">
        <v>4136.2062667200007</v>
      </c>
      <c r="R33" s="59">
        <v>4155.68316727</v>
      </c>
      <c r="S33" s="59">
        <v>4142.9466166700004</v>
      </c>
      <c r="T33" s="59">
        <v>4122.6313742299999</v>
      </c>
      <c r="U33" s="59">
        <v>4142.0502647600006</v>
      </c>
      <c r="V33" s="59">
        <v>4124.5853788000004</v>
      </c>
      <c r="W33" s="59">
        <v>4122.0597533199998</v>
      </c>
      <c r="X33" s="59">
        <v>4214.8076455800001</v>
      </c>
      <c r="Y33" s="59">
        <v>4358.4260645800005</v>
      </c>
    </row>
    <row r="34" spans="1:27" s="60" customFormat="1" ht="15" x14ac:dyDescent="0.4">
      <c r="A34" s="58" t="s">
        <v>155</v>
      </c>
      <c r="B34" s="59">
        <v>4553.1231606199999</v>
      </c>
      <c r="C34" s="59">
        <v>4591.7707401600001</v>
      </c>
      <c r="D34" s="59">
        <v>4640.0668634400008</v>
      </c>
      <c r="E34" s="59">
        <v>4600.7537835100002</v>
      </c>
      <c r="F34" s="59">
        <v>4584.83428095</v>
      </c>
      <c r="G34" s="59">
        <v>4546.0932501699999</v>
      </c>
      <c r="H34" s="59">
        <v>4534.9754988200002</v>
      </c>
      <c r="I34" s="59">
        <v>4411.3234738199999</v>
      </c>
      <c r="J34" s="59">
        <v>4325.1879464800004</v>
      </c>
      <c r="K34" s="59">
        <v>4249.0116741700003</v>
      </c>
      <c r="L34" s="59">
        <v>4233.7557143200002</v>
      </c>
      <c r="M34" s="59">
        <v>4235.26460812</v>
      </c>
      <c r="N34" s="59">
        <v>4227.5631294499999</v>
      </c>
      <c r="O34" s="59">
        <v>4211.3733069200007</v>
      </c>
      <c r="P34" s="59">
        <v>4249.2561903700007</v>
      </c>
      <c r="Q34" s="59">
        <v>4272.30287185</v>
      </c>
      <c r="R34" s="59">
        <v>4266.6158552400002</v>
      </c>
      <c r="S34" s="59">
        <v>4266.1438723900001</v>
      </c>
      <c r="T34" s="59">
        <v>4258.9047006300007</v>
      </c>
      <c r="U34" s="59">
        <v>4270.2587471000006</v>
      </c>
      <c r="V34" s="59">
        <v>4262.3078885000004</v>
      </c>
      <c r="W34" s="59">
        <v>4256.9264158599999</v>
      </c>
      <c r="X34" s="59">
        <v>4275.8094804700004</v>
      </c>
      <c r="Y34" s="59">
        <v>4312.1454907500001</v>
      </c>
    </row>
    <row r="35" spans="1:27" s="60" customFormat="1" ht="15" x14ac:dyDescent="0.4">
      <c r="A35" s="58" t="s">
        <v>156</v>
      </c>
      <c r="B35" s="59">
        <v>4259.1622691100001</v>
      </c>
      <c r="C35" s="59">
        <v>4346.3075894600006</v>
      </c>
      <c r="D35" s="59">
        <v>4390.1102127600006</v>
      </c>
      <c r="E35" s="59">
        <v>4422.3106980400007</v>
      </c>
      <c r="F35" s="59">
        <v>4418.0110142200001</v>
      </c>
      <c r="G35" s="59">
        <v>4387.00385886</v>
      </c>
      <c r="H35" s="59">
        <v>4354.2968658600003</v>
      </c>
      <c r="I35" s="59">
        <v>4269.5403680099998</v>
      </c>
      <c r="J35" s="59">
        <v>4170.6034392399997</v>
      </c>
      <c r="K35" s="59">
        <v>4099.0123117100002</v>
      </c>
      <c r="L35" s="59">
        <v>4063.5070399900001</v>
      </c>
      <c r="M35" s="59">
        <v>4071.2402339999999</v>
      </c>
      <c r="N35" s="59">
        <v>4064.3322648500002</v>
      </c>
      <c r="O35" s="59">
        <v>4068.4829952</v>
      </c>
      <c r="P35" s="59">
        <v>4076.4514821299999</v>
      </c>
      <c r="Q35" s="59">
        <v>4079.9295775800001</v>
      </c>
      <c r="R35" s="59">
        <v>4092.5014157100004</v>
      </c>
      <c r="S35" s="59">
        <v>4083.3656625000003</v>
      </c>
      <c r="T35" s="59">
        <v>4080.4906548400004</v>
      </c>
      <c r="U35" s="59">
        <v>4085.2547641600004</v>
      </c>
      <c r="V35" s="59">
        <v>4072.5594796000005</v>
      </c>
      <c r="W35" s="59">
        <v>4068.1644308300001</v>
      </c>
      <c r="X35" s="59">
        <v>4141.8940746900007</v>
      </c>
      <c r="Y35" s="59">
        <v>4181.0473961900007</v>
      </c>
    </row>
    <row r="36" spans="1:27" s="60" customFormat="1" ht="15" x14ac:dyDescent="0.4">
      <c r="A36" s="58" t="s">
        <v>157</v>
      </c>
      <c r="B36" s="59">
        <v>4332.6823709199998</v>
      </c>
      <c r="C36" s="59">
        <v>4439.5493365600005</v>
      </c>
      <c r="D36" s="59">
        <v>4466.4435741400002</v>
      </c>
      <c r="E36" s="59">
        <v>4494.0783871399999</v>
      </c>
      <c r="F36" s="59">
        <v>4503.4943112300007</v>
      </c>
      <c r="G36" s="59">
        <v>4489.3042246499999</v>
      </c>
      <c r="H36" s="59">
        <v>4466.7783851800004</v>
      </c>
      <c r="I36" s="59">
        <v>4377.8413460000002</v>
      </c>
      <c r="J36" s="59">
        <v>4266.86591443</v>
      </c>
      <c r="K36" s="59">
        <v>4167.4314744100002</v>
      </c>
      <c r="L36" s="59">
        <v>4158.4955353900004</v>
      </c>
      <c r="M36" s="59">
        <v>4153.5001580200005</v>
      </c>
      <c r="N36" s="59">
        <v>4149.4360292300007</v>
      </c>
      <c r="O36" s="59">
        <v>4159.9530156300007</v>
      </c>
      <c r="P36" s="59">
        <v>4174.7325669500005</v>
      </c>
      <c r="Q36" s="59">
        <v>4162.2206731300003</v>
      </c>
      <c r="R36" s="59">
        <v>4151.0105046600002</v>
      </c>
      <c r="S36" s="59">
        <v>4174.0593048600003</v>
      </c>
      <c r="T36" s="59">
        <v>4162.46553838</v>
      </c>
      <c r="U36" s="59">
        <v>4168.4717729499998</v>
      </c>
      <c r="V36" s="59">
        <v>4164.8273208500004</v>
      </c>
      <c r="W36" s="59">
        <v>4167.4915199400002</v>
      </c>
      <c r="X36" s="59">
        <v>4237.8671958699997</v>
      </c>
      <c r="Y36" s="59">
        <v>4339.2978713700004</v>
      </c>
    </row>
    <row r="37" spans="1:27" s="60" customFormat="1" ht="15" x14ac:dyDescent="0.4">
      <c r="A37" s="58" t="s">
        <v>158</v>
      </c>
      <c r="B37" s="59">
        <v>4308.5568452799998</v>
      </c>
      <c r="C37" s="59">
        <v>4378.5763895099999</v>
      </c>
      <c r="D37" s="59">
        <v>4413.8020605299998</v>
      </c>
      <c r="E37" s="59">
        <v>4455.8418590900001</v>
      </c>
      <c r="F37" s="59">
        <v>4461.0416786700007</v>
      </c>
      <c r="G37" s="59">
        <v>4442.2694594200002</v>
      </c>
      <c r="H37" s="59">
        <v>4416.40892472</v>
      </c>
      <c r="I37" s="59">
        <v>4327.0177472699997</v>
      </c>
      <c r="J37" s="59">
        <v>4226.20939292</v>
      </c>
      <c r="K37" s="59">
        <v>4114.7686776299997</v>
      </c>
      <c r="L37" s="59">
        <v>4082.08861729</v>
      </c>
      <c r="M37" s="59">
        <v>4106.1543027999996</v>
      </c>
      <c r="N37" s="59">
        <v>4195.0227694000005</v>
      </c>
      <c r="O37" s="59">
        <v>4182.75645059</v>
      </c>
      <c r="P37" s="59">
        <v>4189.1828099900004</v>
      </c>
      <c r="Q37" s="59">
        <v>4202.8907793400003</v>
      </c>
      <c r="R37" s="59">
        <v>4204.3247331599996</v>
      </c>
      <c r="S37" s="59">
        <v>4217.08872866</v>
      </c>
      <c r="T37" s="59">
        <v>4202.4928858700005</v>
      </c>
      <c r="U37" s="59">
        <v>4218.0390035199998</v>
      </c>
      <c r="V37" s="59">
        <v>4221.9497089699998</v>
      </c>
      <c r="W37" s="59">
        <v>4210.3178684900004</v>
      </c>
      <c r="X37" s="59">
        <v>4253.4677982600006</v>
      </c>
      <c r="Y37" s="59">
        <v>4334.7618979400004</v>
      </c>
    </row>
    <row r="38" spans="1:27" s="60" customFormat="1" ht="15" x14ac:dyDescent="0.4">
      <c r="A38" s="58" t="s">
        <v>159</v>
      </c>
      <c r="B38" s="59">
        <v>4313.7473162200004</v>
      </c>
      <c r="C38" s="59">
        <v>4371.4135281100007</v>
      </c>
      <c r="D38" s="59">
        <v>4392.8284745800001</v>
      </c>
      <c r="E38" s="59">
        <v>4402.4305404300003</v>
      </c>
      <c r="F38" s="59">
        <v>4449.9064398199998</v>
      </c>
      <c r="G38" s="59">
        <v>4438.9155340699999</v>
      </c>
      <c r="H38" s="59">
        <v>4416.3286747600005</v>
      </c>
      <c r="I38" s="59">
        <v>4364.41101256</v>
      </c>
      <c r="J38" s="59">
        <v>4285.3868544200004</v>
      </c>
      <c r="K38" s="59">
        <v>4202.1929762999998</v>
      </c>
      <c r="L38" s="59">
        <v>4137.9146046599999</v>
      </c>
      <c r="M38" s="59">
        <v>4108.6037418599999</v>
      </c>
      <c r="N38" s="59">
        <v>4098.2846382000007</v>
      </c>
      <c r="O38" s="59">
        <v>4098.8168006699998</v>
      </c>
      <c r="P38" s="59">
        <v>4100.9635860400003</v>
      </c>
      <c r="Q38" s="59">
        <v>4103.7216207299998</v>
      </c>
      <c r="R38" s="59">
        <v>4127.3516256399998</v>
      </c>
      <c r="S38" s="59">
        <v>4109.38622846</v>
      </c>
      <c r="T38" s="59">
        <v>4093.7063371300001</v>
      </c>
      <c r="U38" s="59">
        <v>4093.2652556399999</v>
      </c>
      <c r="V38" s="59">
        <v>4086.1960948700003</v>
      </c>
      <c r="W38" s="59">
        <v>4070.9263043500005</v>
      </c>
      <c r="X38" s="59">
        <v>4145.24867533</v>
      </c>
      <c r="Y38" s="59">
        <v>4232.2784881099997</v>
      </c>
    </row>
    <row r="39" spans="1:27" s="60" customFormat="1" ht="15" x14ac:dyDescent="0.4">
      <c r="A39" s="58" t="s">
        <v>160</v>
      </c>
      <c r="B39" s="59">
        <v>4318.1167181600003</v>
      </c>
      <c r="C39" s="59">
        <v>4408.25348149</v>
      </c>
      <c r="D39" s="59">
        <v>4446.3488620900007</v>
      </c>
      <c r="E39" s="59">
        <v>4458.7369205800005</v>
      </c>
      <c r="F39" s="59">
        <v>4472.9538282600006</v>
      </c>
      <c r="G39" s="59">
        <v>4437.8093567400001</v>
      </c>
      <c r="H39" s="59">
        <v>4403.2542573199999</v>
      </c>
      <c r="I39" s="59">
        <v>4311.71298045</v>
      </c>
      <c r="J39" s="59">
        <v>4203.1548500700001</v>
      </c>
      <c r="K39" s="59">
        <v>4122.5847673099997</v>
      </c>
      <c r="L39" s="59">
        <v>4111.5102115999998</v>
      </c>
      <c r="M39" s="59">
        <v>4094.9973927000001</v>
      </c>
      <c r="N39" s="59">
        <v>4096.55338261</v>
      </c>
      <c r="O39" s="59">
        <v>4094.65349943</v>
      </c>
      <c r="P39" s="59">
        <v>4099.6610369400005</v>
      </c>
      <c r="Q39" s="59">
        <v>4096.41062031</v>
      </c>
      <c r="R39" s="59">
        <v>4099.2493956400003</v>
      </c>
      <c r="S39" s="59">
        <v>4113.3160792100007</v>
      </c>
      <c r="T39" s="59">
        <v>4099.45282056</v>
      </c>
      <c r="U39" s="59">
        <v>4101.4524857899996</v>
      </c>
      <c r="V39" s="59">
        <v>4091.3890659200001</v>
      </c>
      <c r="W39" s="59">
        <v>4092.9179778300004</v>
      </c>
      <c r="X39" s="59">
        <v>4159.69541484</v>
      </c>
      <c r="Y39" s="59">
        <v>4210.17981418</v>
      </c>
    </row>
    <row r="40" spans="1:27" s="60" customFormat="1" ht="15" x14ac:dyDescent="0.4">
      <c r="A40" s="58" t="s">
        <v>161</v>
      </c>
      <c r="B40" s="59">
        <v>4141.2273492100003</v>
      </c>
      <c r="C40" s="59">
        <v>4172.9788051800006</v>
      </c>
      <c r="D40" s="59">
        <v>4229.9486608999996</v>
      </c>
      <c r="E40" s="59">
        <v>4252.5639954100006</v>
      </c>
      <c r="F40" s="59">
        <v>4255.8205746100002</v>
      </c>
      <c r="G40" s="59">
        <v>4230.8439333799997</v>
      </c>
      <c r="H40" s="59">
        <v>4237.7865915500006</v>
      </c>
      <c r="I40" s="59">
        <v>4141.2928891800002</v>
      </c>
      <c r="J40" s="59">
        <v>4053.3973096200002</v>
      </c>
      <c r="K40" s="59">
        <v>3965.1541446300002</v>
      </c>
      <c r="L40" s="59">
        <v>3907.2848097800002</v>
      </c>
      <c r="M40" s="59">
        <v>3898.05858756</v>
      </c>
      <c r="N40" s="59">
        <v>3902.36079935</v>
      </c>
      <c r="O40" s="59">
        <v>3897.1892071100001</v>
      </c>
      <c r="P40" s="59">
        <v>3895.8869363399999</v>
      </c>
      <c r="Q40" s="59">
        <v>3898.3234598400004</v>
      </c>
      <c r="R40" s="59">
        <v>3907.3412746000004</v>
      </c>
      <c r="S40" s="59">
        <v>3896.9521118800003</v>
      </c>
      <c r="T40" s="59">
        <v>3887.4882761700001</v>
      </c>
      <c r="U40" s="59">
        <v>3929.1841397600001</v>
      </c>
      <c r="V40" s="59">
        <v>3916.5258492700004</v>
      </c>
      <c r="W40" s="59">
        <v>3922.9397064100003</v>
      </c>
      <c r="X40" s="59">
        <v>3986.6901255299999</v>
      </c>
      <c r="Y40" s="59">
        <v>4052.3117562100001</v>
      </c>
    </row>
    <row r="41" spans="1:27" s="60" customFormat="1" ht="15" x14ac:dyDescent="0.4">
      <c r="A41" s="58" t="s">
        <v>162</v>
      </c>
      <c r="B41" s="59">
        <v>4181.4390855000001</v>
      </c>
      <c r="C41" s="59">
        <v>4225.03954127</v>
      </c>
      <c r="D41" s="59">
        <v>4250.7715998399999</v>
      </c>
      <c r="E41" s="59">
        <v>4276.8454361900003</v>
      </c>
      <c r="F41" s="59">
        <v>4300.2237603200001</v>
      </c>
      <c r="G41" s="59">
        <v>4273.6189400500007</v>
      </c>
      <c r="H41" s="59">
        <v>4243.7612762500003</v>
      </c>
      <c r="I41" s="59">
        <v>4161.8742210399996</v>
      </c>
      <c r="J41" s="59">
        <v>4106.6340211400002</v>
      </c>
      <c r="K41" s="59">
        <v>4023.8489857600002</v>
      </c>
      <c r="L41" s="59">
        <v>4010.34609606</v>
      </c>
      <c r="M41" s="59">
        <v>3999.8700706600002</v>
      </c>
      <c r="N41" s="59">
        <v>3995.1473556999999</v>
      </c>
      <c r="O41" s="59">
        <v>3989.9556807400004</v>
      </c>
      <c r="P41" s="59">
        <v>3990.5733613700004</v>
      </c>
      <c r="Q41" s="59">
        <v>3996.6252585500001</v>
      </c>
      <c r="R41" s="59">
        <v>4004.7975241200002</v>
      </c>
      <c r="S41" s="59">
        <v>3983.3012767300002</v>
      </c>
      <c r="T41" s="59">
        <v>3975.0981543000003</v>
      </c>
      <c r="U41" s="59">
        <v>3984.5279684400002</v>
      </c>
      <c r="V41" s="59">
        <v>3962.7957157300002</v>
      </c>
      <c r="W41" s="59">
        <v>3971.6836839600001</v>
      </c>
      <c r="X41" s="59">
        <v>4038.8825280500005</v>
      </c>
      <c r="Y41" s="59">
        <v>4057.68954476</v>
      </c>
    </row>
    <row r="42" spans="1:27" s="60" customFormat="1" ht="15" x14ac:dyDescent="0.4">
      <c r="A42" s="58" t="s">
        <v>163</v>
      </c>
      <c r="B42" s="59">
        <v>4099.7789582900004</v>
      </c>
      <c r="C42" s="59">
        <v>4210.84077806</v>
      </c>
      <c r="D42" s="59">
        <v>4335.6255287599997</v>
      </c>
      <c r="E42" s="59">
        <v>4376.4818387000005</v>
      </c>
      <c r="F42" s="59">
        <v>4391.4227373000003</v>
      </c>
      <c r="G42" s="59">
        <v>4363.1854023200003</v>
      </c>
      <c r="H42" s="59">
        <v>4313.8844741100002</v>
      </c>
      <c r="I42" s="59">
        <v>4256.8057818400002</v>
      </c>
      <c r="J42" s="59">
        <v>4159.2074207900005</v>
      </c>
      <c r="K42" s="59">
        <v>4069.1345084100003</v>
      </c>
      <c r="L42" s="59">
        <v>4000.4550696800002</v>
      </c>
      <c r="M42" s="59">
        <v>3986.31034473</v>
      </c>
      <c r="N42" s="59">
        <v>4000.1416162800001</v>
      </c>
      <c r="O42" s="59">
        <v>4015.3006299500003</v>
      </c>
      <c r="P42" s="59">
        <v>4020.6264834000003</v>
      </c>
      <c r="Q42" s="59">
        <v>4018.9946201299999</v>
      </c>
      <c r="R42" s="59">
        <v>4029.9133649300002</v>
      </c>
      <c r="S42" s="59">
        <v>4007.9119606200002</v>
      </c>
      <c r="T42" s="59">
        <v>4004.9834993100003</v>
      </c>
      <c r="U42" s="59">
        <v>4016.8815516499999</v>
      </c>
      <c r="V42" s="59">
        <v>4001.0233459300002</v>
      </c>
      <c r="W42" s="59">
        <v>4005.0006686200004</v>
      </c>
      <c r="X42" s="59">
        <v>4077.6071720700002</v>
      </c>
      <c r="Y42" s="59">
        <v>4143.6663151399998</v>
      </c>
    </row>
    <row r="43" spans="1:27" s="60" customFormat="1" ht="15" x14ac:dyDescent="0.4">
      <c r="A43" s="58" t="s">
        <v>164</v>
      </c>
      <c r="B43" s="59">
        <v>4215.3908423100002</v>
      </c>
      <c r="C43" s="59">
        <v>4286.6400295900003</v>
      </c>
      <c r="D43" s="59">
        <v>4302.7281982200002</v>
      </c>
      <c r="E43" s="59">
        <v>4323.6118083600004</v>
      </c>
      <c r="F43" s="59">
        <v>4318.62082715</v>
      </c>
      <c r="G43" s="59">
        <v>4312.7839831800002</v>
      </c>
      <c r="H43" s="59">
        <v>4280.2928505700002</v>
      </c>
      <c r="I43" s="59">
        <v>4187.8062890399997</v>
      </c>
      <c r="J43" s="59">
        <v>4092.6867818600003</v>
      </c>
      <c r="K43" s="59">
        <v>4018.1413413600003</v>
      </c>
      <c r="L43" s="59">
        <v>3989.2891846100001</v>
      </c>
      <c r="M43" s="59">
        <v>3999.3350976299998</v>
      </c>
      <c r="N43" s="59">
        <v>3997.3907121100001</v>
      </c>
      <c r="O43" s="59">
        <v>4005.3170821100002</v>
      </c>
      <c r="P43" s="59">
        <v>4006.17093965</v>
      </c>
      <c r="Q43" s="59">
        <v>4011.36609051</v>
      </c>
      <c r="R43" s="59">
        <v>4004.9954470299999</v>
      </c>
      <c r="S43" s="59">
        <v>4014.0515319800002</v>
      </c>
      <c r="T43" s="59">
        <v>4013.8813161400003</v>
      </c>
      <c r="U43" s="59">
        <v>4018.7629322800003</v>
      </c>
      <c r="V43" s="59">
        <v>3999.7336551200001</v>
      </c>
      <c r="W43" s="59">
        <v>4005.6632687800002</v>
      </c>
      <c r="X43" s="59">
        <v>4073.8168613400003</v>
      </c>
      <c r="Y43" s="59">
        <v>4144.56902524</v>
      </c>
    </row>
    <row r="44" spans="1:27" s="60" customFormat="1" ht="15" x14ac:dyDescent="0.4">
      <c r="A44" s="58" t="s">
        <v>165</v>
      </c>
      <c r="B44" s="59">
        <v>4179.9068730400004</v>
      </c>
      <c r="C44" s="59">
        <v>4222.4429534700002</v>
      </c>
      <c r="D44" s="59">
        <v>4229.8579061600003</v>
      </c>
      <c r="E44" s="59">
        <v>4232.9810301400003</v>
      </c>
      <c r="F44" s="59">
        <v>4227.7277065799999</v>
      </c>
      <c r="G44" s="59">
        <v>4206.4418562700002</v>
      </c>
      <c r="H44" s="59">
        <v>4199.1380826499999</v>
      </c>
      <c r="I44" s="59">
        <v>4103.0933894200007</v>
      </c>
      <c r="J44" s="59">
        <v>4097.1821580400001</v>
      </c>
      <c r="K44" s="59">
        <v>4053.6504287400003</v>
      </c>
      <c r="L44" s="59">
        <v>4046.51864854</v>
      </c>
      <c r="M44" s="59">
        <v>4022.0889396500002</v>
      </c>
      <c r="N44" s="59">
        <v>4022.2461331900004</v>
      </c>
      <c r="O44" s="59">
        <v>4010.8506985399999</v>
      </c>
      <c r="P44" s="59">
        <v>4022.9741451200002</v>
      </c>
      <c r="Q44" s="59">
        <v>4022.3287602500004</v>
      </c>
      <c r="R44" s="59">
        <v>4029.2670977300004</v>
      </c>
      <c r="S44" s="59">
        <v>4021.1895996000003</v>
      </c>
      <c r="T44" s="59">
        <v>4008.8908007</v>
      </c>
      <c r="U44" s="59">
        <v>4024.3293578500002</v>
      </c>
      <c r="V44" s="59">
        <v>4001.0003217600001</v>
      </c>
      <c r="W44" s="59">
        <v>4016.1328753799999</v>
      </c>
      <c r="X44" s="59">
        <v>4071.2347504200002</v>
      </c>
      <c r="Y44" s="59">
        <v>4164.0306759699997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4437.7899029199998</v>
      </c>
      <c r="C48" s="64">
        <v>4535.8630993400002</v>
      </c>
      <c r="D48" s="64">
        <v>4592.2859586900004</v>
      </c>
      <c r="E48" s="64">
        <v>4613.8366590000005</v>
      </c>
      <c r="F48" s="64">
        <v>4637.8959161100001</v>
      </c>
      <c r="G48" s="64">
        <v>4623.3969230100001</v>
      </c>
      <c r="H48" s="64">
        <v>4585.3314826400001</v>
      </c>
      <c r="I48" s="64">
        <v>4500.0133843000003</v>
      </c>
      <c r="J48" s="64">
        <v>4370.9117005000007</v>
      </c>
      <c r="K48" s="64">
        <v>4269.3348087800005</v>
      </c>
      <c r="L48" s="64">
        <v>4207.0215614200006</v>
      </c>
      <c r="M48" s="64">
        <v>4238.3861759900001</v>
      </c>
      <c r="N48" s="64">
        <v>4273.6581019700006</v>
      </c>
      <c r="O48" s="64">
        <v>4275.1436748800006</v>
      </c>
      <c r="P48" s="64">
        <v>4274.4952441200003</v>
      </c>
      <c r="Q48" s="64">
        <v>4265.44499163</v>
      </c>
      <c r="R48" s="64">
        <v>4282.1915705900001</v>
      </c>
      <c r="S48" s="64">
        <v>4282.6086062700006</v>
      </c>
      <c r="T48" s="64">
        <v>4278.0410451000007</v>
      </c>
      <c r="U48" s="64">
        <v>4283.2475353500004</v>
      </c>
      <c r="V48" s="64">
        <v>4297.7011340500003</v>
      </c>
      <c r="W48" s="64">
        <v>4265.3951574300008</v>
      </c>
      <c r="X48" s="64">
        <v>4351.2242007100003</v>
      </c>
      <c r="Y48" s="64">
        <v>4462.1087932600003</v>
      </c>
    </row>
    <row r="49" spans="1:25" s="60" customFormat="1" ht="15" x14ac:dyDescent="0.4">
      <c r="A49" s="58" t="s">
        <v>136</v>
      </c>
      <c r="B49" s="59">
        <v>4401.2224932500003</v>
      </c>
      <c r="C49" s="59">
        <v>4483.1812114000004</v>
      </c>
      <c r="D49" s="59">
        <v>4531.8052285000003</v>
      </c>
      <c r="E49" s="59">
        <v>4560.6356832300007</v>
      </c>
      <c r="F49" s="59">
        <v>4579.3674897700002</v>
      </c>
      <c r="G49" s="59">
        <v>4563.6609255700005</v>
      </c>
      <c r="H49" s="59">
        <v>4519.8589501400002</v>
      </c>
      <c r="I49" s="59">
        <v>4431.7212241900006</v>
      </c>
      <c r="J49" s="59">
        <v>4340.4480041000006</v>
      </c>
      <c r="K49" s="59">
        <v>4272.4669913600001</v>
      </c>
      <c r="L49" s="59">
        <v>4228.9138851900007</v>
      </c>
      <c r="M49" s="59">
        <v>4215.3786326700001</v>
      </c>
      <c r="N49" s="59">
        <v>4220.9982839700006</v>
      </c>
      <c r="O49" s="59">
        <v>4225.0602353700006</v>
      </c>
      <c r="P49" s="59">
        <v>4226.21047903</v>
      </c>
      <c r="Q49" s="59">
        <v>4223.88045461</v>
      </c>
      <c r="R49" s="59">
        <v>4220.0350886100005</v>
      </c>
      <c r="S49" s="59">
        <v>4219.4607490400003</v>
      </c>
      <c r="T49" s="59">
        <v>4214.4154951500004</v>
      </c>
      <c r="U49" s="59">
        <v>4240.0020370700004</v>
      </c>
      <c r="V49" s="59">
        <v>4256.7701710300007</v>
      </c>
      <c r="W49" s="59">
        <v>4232.4442796700005</v>
      </c>
      <c r="X49" s="59">
        <v>4263.94436159</v>
      </c>
      <c r="Y49" s="59">
        <v>4323.7026260000002</v>
      </c>
    </row>
    <row r="50" spans="1:25" s="60" customFormat="1" ht="15" x14ac:dyDescent="0.4">
      <c r="A50" s="58" t="s">
        <v>137</v>
      </c>
      <c r="B50" s="59">
        <v>4397.2897472500008</v>
      </c>
      <c r="C50" s="59">
        <v>4526.2552542499998</v>
      </c>
      <c r="D50" s="59">
        <v>4633.7326036600007</v>
      </c>
      <c r="E50" s="59">
        <v>4716.9375880100006</v>
      </c>
      <c r="F50" s="59">
        <v>4714.2990031999998</v>
      </c>
      <c r="G50" s="59">
        <v>4669.6660427100005</v>
      </c>
      <c r="H50" s="59">
        <v>4645.5684461000001</v>
      </c>
      <c r="I50" s="59">
        <v>4522.4018107100001</v>
      </c>
      <c r="J50" s="59">
        <v>4445.5062085999998</v>
      </c>
      <c r="K50" s="59">
        <v>4341.1633167600003</v>
      </c>
      <c r="L50" s="59">
        <v>4225.3488151800002</v>
      </c>
      <c r="M50" s="59">
        <v>4203.1818240800003</v>
      </c>
      <c r="N50" s="59">
        <v>4209.19719515</v>
      </c>
      <c r="O50" s="59">
        <v>4218.7205508400002</v>
      </c>
      <c r="P50" s="59">
        <v>4220.2797023100002</v>
      </c>
      <c r="Q50" s="59">
        <v>4225.7167865500005</v>
      </c>
      <c r="R50" s="59">
        <v>4251.5243286200002</v>
      </c>
      <c r="S50" s="59">
        <v>4235.8515366900001</v>
      </c>
      <c r="T50" s="59">
        <v>4223.8282645899999</v>
      </c>
      <c r="U50" s="59">
        <v>4267.8527154100002</v>
      </c>
      <c r="V50" s="59">
        <v>4275.6335490400006</v>
      </c>
      <c r="W50" s="59">
        <v>4245.7569119100008</v>
      </c>
      <c r="X50" s="59">
        <v>4321.4369888600004</v>
      </c>
      <c r="Y50" s="59">
        <v>4416.6149185900003</v>
      </c>
    </row>
    <row r="51" spans="1:25" s="60" customFormat="1" ht="15" x14ac:dyDescent="0.4">
      <c r="A51" s="58" t="s">
        <v>138</v>
      </c>
      <c r="B51" s="59">
        <v>4496.7602223000004</v>
      </c>
      <c r="C51" s="59">
        <v>4538.57405715</v>
      </c>
      <c r="D51" s="59">
        <v>4581.8616776500003</v>
      </c>
      <c r="E51" s="59">
        <v>4601.9251002000001</v>
      </c>
      <c r="F51" s="59">
        <v>4621.7066890900005</v>
      </c>
      <c r="G51" s="59">
        <v>4613.9646013199999</v>
      </c>
      <c r="H51" s="59">
        <v>4591.6688239100004</v>
      </c>
      <c r="I51" s="59">
        <v>4542.7603645400004</v>
      </c>
      <c r="J51" s="59">
        <v>4470.8995562199998</v>
      </c>
      <c r="K51" s="59">
        <v>4355.4859062200003</v>
      </c>
      <c r="L51" s="59">
        <v>4269.1076284600003</v>
      </c>
      <c r="M51" s="59">
        <v>4241.5370365700001</v>
      </c>
      <c r="N51" s="59">
        <v>4242.1399169800006</v>
      </c>
      <c r="O51" s="59">
        <v>4257.85954193</v>
      </c>
      <c r="P51" s="59">
        <v>4275.05716785</v>
      </c>
      <c r="Q51" s="59">
        <v>4278.5741290800006</v>
      </c>
      <c r="R51" s="59">
        <v>4322.9936895800001</v>
      </c>
      <c r="S51" s="59">
        <v>4301.5303045600003</v>
      </c>
      <c r="T51" s="59">
        <v>4287.1365930000002</v>
      </c>
      <c r="U51" s="59">
        <v>4303.4435934600006</v>
      </c>
      <c r="V51" s="59">
        <v>4313.0306573500002</v>
      </c>
      <c r="W51" s="59">
        <v>4270.1553161600004</v>
      </c>
      <c r="X51" s="59">
        <v>4322.7287449200003</v>
      </c>
      <c r="Y51" s="59">
        <v>4439.1750771300003</v>
      </c>
    </row>
    <row r="52" spans="1:25" s="60" customFormat="1" ht="15" x14ac:dyDescent="0.4">
      <c r="A52" s="58" t="s">
        <v>139</v>
      </c>
      <c r="B52" s="59">
        <v>4500.5558005600005</v>
      </c>
      <c r="C52" s="59">
        <v>4605.9534934500007</v>
      </c>
      <c r="D52" s="59">
        <v>4684.5332620999998</v>
      </c>
      <c r="E52" s="59">
        <v>4702.7066235399998</v>
      </c>
      <c r="F52" s="59">
        <v>4710.0493899400008</v>
      </c>
      <c r="G52" s="59">
        <v>4701.4884587699999</v>
      </c>
      <c r="H52" s="59">
        <v>4651.3602547500004</v>
      </c>
      <c r="I52" s="59">
        <v>4585.2569540000004</v>
      </c>
      <c r="J52" s="59">
        <v>4459.22357345</v>
      </c>
      <c r="K52" s="59">
        <v>4381.8637392000001</v>
      </c>
      <c r="L52" s="59">
        <v>4338.7919806999998</v>
      </c>
      <c r="M52" s="59">
        <v>4301.3167123200001</v>
      </c>
      <c r="N52" s="59">
        <v>4310.1719323200005</v>
      </c>
      <c r="O52" s="59">
        <v>4310.5888878800006</v>
      </c>
      <c r="P52" s="59">
        <v>4292.8190801800001</v>
      </c>
      <c r="Q52" s="59">
        <v>4317.2037499600001</v>
      </c>
      <c r="R52" s="59">
        <v>4325.2109734300002</v>
      </c>
      <c r="S52" s="59">
        <v>4323.0591981800007</v>
      </c>
      <c r="T52" s="59">
        <v>4314.8191240800006</v>
      </c>
      <c r="U52" s="59">
        <v>4317.8438337900006</v>
      </c>
      <c r="V52" s="59">
        <v>4324.3808616799997</v>
      </c>
      <c r="W52" s="59">
        <v>4293.6071439200005</v>
      </c>
      <c r="X52" s="59">
        <v>4343.2933446400002</v>
      </c>
      <c r="Y52" s="59">
        <v>4440.3500694100003</v>
      </c>
    </row>
    <row r="53" spans="1:25" s="60" customFormat="1" ht="15" x14ac:dyDescent="0.4">
      <c r="A53" s="58" t="s">
        <v>140</v>
      </c>
      <c r="B53" s="59">
        <v>4539.5023560700001</v>
      </c>
      <c r="C53" s="59">
        <v>4615.7015900400002</v>
      </c>
      <c r="D53" s="59">
        <v>4654.8334207900007</v>
      </c>
      <c r="E53" s="59">
        <v>4686.0992588999998</v>
      </c>
      <c r="F53" s="59">
        <v>4681.48866215</v>
      </c>
      <c r="G53" s="59">
        <v>4649.6491199700004</v>
      </c>
      <c r="H53" s="59">
        <v>4600.5114190000004</v>
      </c>
      <c r="I53" s="59">
        <v>4516.1794103500006</v>
      </c>
      <c r="J53" s="59">
        <v>4413.1144430500008</v>
      </c>
      <c r="K53" s="59">
        <v>4336.4262964999998</v>
      </c>
      <c r="L53" s="59">
        <v>4302.10778458</v>
      </c>
      <c r="M53" s="59">
        <v>4302.72360243</v>
      </c>
      <c r="N53" s="59">
        <v>4288.1961639700003</v>
      </c>
      <c r="O53" s="59">
        <v>4277.7679220200007</v>
      </c>
      <c r="P53" s="59">
        <v>4275.6746678600002</v>
      </c>
      <c r="Q53" s="59">
        <v>4249.6812737</v>
      </c>
      <c r="R53" s="59">
        <v>4267.5833032099999</v>
      </c>
      <c r="S53" s="59">
        <v>4272.7781162299998</v>
      </c>
      <c r="T53" s="59">
        <v>4260.2440556199999</v>
      </c>
      <c r="U53" s="59">
        <v>4265.4760341300007</v>
      </c>
      <c r="V53" s="59">
        <v>4274.5399487000004</v>
      </c>
      <c r="W53" s="59">
        <v>4271.4740338700003</v>
      </c>
      <c r="X53" s="59">
        <v>4332.1863789200006</v>
      </c>
      <c r="Y53" s="59">
        <v>4403.7284349300007</v>
      </c>
    </row>
    <row r="54" spans="1:25" s="60" customFormat="1" ht="15" x14ac:dyDescent="0.4">
      <c r="A54" s="58" t="s">
        <v>141</v>
      </c>
      <c r="B54" s="59">
        <v>4473.6120453500007</v>
      </c>
      <c r="C54" s="59">
        <v>4563.48002</v>
      </c>
      <c r="D54" s="59">
        <v>4624.5927177800004</v>
      </c>
      <c r="E54" s="59">
        <v>4647.9289825000005</v>
      </c>
      <c r="F54" s="59">
        <v>4678.0001311200003</v>
      </c>
      <c r="G54" s="59">
        <v>4647.3718593800004</v>
      </c>
      <c r="H54" s="59">
        <v>4612.0633885200004</v>
      </c>
      <c r="I54" s="59">
        <v>4523.5879922500008</v>
      </c>
      <c r="J54" s="59">
        <v>4425.0685016799998</v>
      </c>
      <c r="K54" s="59">
        <v>4344.5476108100002</v>
      </c>
      <c r="L54" s="59">
        <v>4324.9127972700007</v>
      </c>
      <c r="M54" s="59">
        <v>4305.7294363800002</v>
      </c>
      <c r="N54" s="59">
        <v>4283.8796688500006</v>
      </c>
      <c r="O54" s="59">
        <v>4288.4715427400006</v>
      </c>
      <c r="P54" s="59">
        <v>4298.3005829600006</v>
      </c>
      <c r="Q54" s="59">
        <v>4304.1886891100003</v>
      </c>
      <c r="R54" s="59">
        <v>4314.5889051800004</v>
      </c>
      <c r="S54" s="59">
        <v>4309.3150559300002</v>
      </c>
      <c r="T54" s="59">
        <v>4298.9808805700004</v>
      </c>
      <c r="U54" s="59">
        <v>4312.5055358</v>
      </c>
      <c r="V54" s="59">
        <v>4324.09083113</v>
      </c>
      <c r="W54" s="59">
        <v>4308.94548579</v>
      </c>
      <c r="X54" s="59">
        <v>4359.04327483</v>
      </c>
      <c r="Y54" s="59">
        <v>4396.6823978800003</v>
      </c>
    </row>
    <row r="55" spans="1:25" s="60" customFormat="1" ht="15" x14ac:dyDescent="0.4">
      <c r="A55" s="58" t="s">
        <v>142</v>
      </c>
      <c r="B55" s="59">
        <v>4540.2555680300002</v>
      </c>
      <c r="C55" s="59">
        <v>4627.4302196600001</v>
      </c>
      <c r="D55" s="59">
        <v>4690.8838858700001</v>
      </c>
      <c r="E55" s="59">
        <v>4694.3666776700002</v>
      </c>
      <c r="F55" s="59">
        <v>4693.8150596900005</v>
      </c>
      <c r="G55" s="59">
        <v>4693.8615147</v>
      </c>
      <c r="H55" s="59">
        <v>4625.5453705800001</v>
      </c>
      <c r="I55" s="59">
        <v>4545.3386235300004</v>
      </c>
      <c r="J55" s="59">
        <v>4437.8396002200006</v>
      </c>
      <c r="K55" s="59">
        <v>4381.6422502400001</v>
      </c>
      <c r="L55" s="59">
        <v>4343.9022140100005</v>
      </c>
      <c r="M55" s="59">
        <v>4345.6310684800001</v>
      </c>
      <c r="N55" s="59">
        <v>4343.7622336700006</v>
      </c>
      <c r="O55" s="59">
        <v>4347.2885149600006</v>
      </c>
      <c r="P55" s="59">
        <v>4354.3067663300008</v>
      </c>
      <c r="Q55" s="59">
        <v>4360.6220052900007</v>
      </c>
      <c r="R55" s="59">
        <v>4375.7882619600005</v>
      </c>
      <c r="S55" s="59">
        <v>4358.3925592800006</v>
      </c>
      <c r="T55" s="59">
        <v>4351.7537534500007</v>
      </c>
      <c r="U55" s="59">
        <v>4362.55141559</v>
      </c>
      <c r="V55" s="59">
        <v>4367.5824809100004</v>
      </c>
      <c r="W55" s="59">
        <v>4366.4129158200003</v>
      </c>
      <c r="X55" s="59">
        <v>4412.9844189600008</v>
      </c>
      <c r="Y55" s="59">
        <v>4498.3969171500003</v>
      </c>
    </row>
    <row r="56" spans="1:25" s="60" customFormat="1" ht="15" x14ac:dyDescent="0.4">
      <c r="A56" s="58" t="s">
        <v>143</v>
      </c>
      <c r="B56" s="59">
        <v>4473.79792112</v>
      </c>
      <c r="C56" s="59">
        <v>4579.4996040900005</v>
      </c>
      <c r="D56" s="59">
        <v>4687.5090273700007</v>
      </c>
      <c r="E56" s="59">
        <v>4724.92657108</v>
      </c>
      <c r="F56" s="59">
        <v>4730.0376958900006</v>
      </c>
      <c r="G56" s="59">
        <v>4721.8644337599999</v>
      </c>
      <c r="H56" s="59">
        <v>4689.3259634400001</v>
      </c>
      <c r="I56" s="59">
        <v>4589.1854691300005</v>
      </c>
      <c r="J56" s="59">
        <v>4513.6781746900006</v>
      </c>
      <c r="K56" s="59">
        <v>4422.6041605999999</v>
      </c>
      <c r="L56" s="59">
        <v>4404.61560964</v>
      </c>
      <c r="M56" s="59">
        <v>4400.1207366799999</v>
      </c>
      <c r="N56" s="59">
        <v>4397.5890810800001</v>
      </c>
      <c r="O56" s="59">
        <v>4389.35677605</v>
      </c>
      <c r="P56" s="59">
        <v>4405.7648008900005</v>
      </c>
      <c r="Q56" s="59">
        <v>4416.4742085200005</v>
      </c>
      <c r="R56" s="59">
        <v>4422.2000381300004</v>
      </c>
      <c r="S56" s="59">
        <v>4412.9342836000005</v>
      </c>
      <c r="T56" s="59">
        <v>4394.5934924900002</v>
      </c>
      <c r="U56" s="59">
        <v>4396.6866423299998</v>
      </c>
      <c r="V56" s="59">
        <v>4448.6405882200006</v>
      </c>
      <c r="W56" s="59">
        <v>4417.3867028700006</v>
      </c>
      <c r="X56" s="59">
        <v>4491.1171764000001</v>
      </c>
      <c r="Y56" s="59">
        <v>4540.6332719000002</v>
      </c>
    </row>
    <row r="57" spans="1:25" s="60" customFormat="1" ht="15" x14ac:dyDescent="0.4">
      <c r="A57" s="58" t="s">
        <v>144</v>
      </c>
      <c r="B57" s="59">
        <v>4537.0390904200003</v>
      </c>
      <c r="C57" s="59">
        <v>4528.7788876200002</v>
      </c>
      <c r="D57" s="59">
        <v>4583.4521531800001</v>
      </c>
      <c r="E57" s="59">
        <v>4623.7268137500005</v>
      </c>
      <c r="F57" s="59">
        <v>4652.5236404000007</v>
      </c>
      <c r="G57" s="59">
        <v>4633.3186496300004</v>
      </c>
      <c r="H57" s="59">
        <v>4602.0915325300002</v>
      </c>
      <c r="I57" s="59">
        <v>4533.5209402300006</v>
      </c>
      <c r="J57" s="59">
        <v>4439.5154580200006</v>
      </c>
      <c r="K57" s="59">
        <v>4364.3761025800004</v>
      </c>
      <c r="L57" s="59">
        <v>4272.3912064000006</v>
      </c>
      <c r="M57" s="59">
        <v>4265.6420476900003</v>
      </c>
      <c r="N57" s="59">
        <v>4261.0350963199999</v>
      </c>
      <c r="O57" s="59">
        <v>4252.7172578099999</v>
      </c>
      <c r="P57" s="59">
        <v>4254.4793574400001</v>
      </c>
      <c r="Q57" s="59">
        <v>4262.8945437900002</v>
      </c>
      <c r="R57" s="59">
        <v>4272.2637222200001</v>
      </c>
      <c r="S57" s="59">
        <v>4258.1195744699999</v>
      </c>
      <c r="T57" s="59">
        <v>4246.9270168000003</v>
      </c>
      <c r="U57" s="59">
        <v>4274.4401199000004</v>
      </c>
      <c r="V57" s="59">
        <v>4264.7839708400006</v>
      </c>
      <c r="W57" s="59">
        <v>4246.2397676400005</v>
      </c>
      <c r="X57" s="59">
        <v>4282.3259743500003</v>
      </c>
      <c r="Y57" s="59">
        <v>4396.6209644299997</v>
      </c>
    </row>
    <row r="58" spans="1:25" s="60" customFormat="1" ht="15" x14ac:dyDescent="0.4">
      <c r="A58" s="58" t="s">
        <v>145</v>
      </c>
      <c r="B58" s="59">
        <v>4459.8860320600006</v>
      </c>
      <c r="C58" s="59">
        <v>4516.86111686</v>
      </c>
      <c r="D58" s="59">
        <v>4565.5039951300005</v>
      </c>
      <c r="E58" s="59">
        <v>4593.4030982800004</v>
      </c>
      <c r="F58" s="59">
        <v>4607.8161805700001</v>
      </c>
      <c r="G58" s="59">
        <v>4594.8048937399999</v>
      </c>
      <c r="H58" s="59">
        <v>4583.0044265900005</v>
      </c>
      <c r="I58" s="59">
        <v>4546.9178072200002</v>
      </c>
      <c r="J58" s="59">
        <v>4478.2105956200003</v>
      </c>
      <c r="K58" s="59">
        <v>4400.3620892700001</v>
      </c>
      <c r="L58" s="59">
        <v>4352.7094946300003</v>
      </c>
      <c r="M58" s="59">
        <v>4333.2591056400006</v>
      </c>
      <c r="N58" s="59">
        <v>4304.1359162000008</v>
      </c>
      <c r="O58" s="59">
        <v>4298.4123793400004</v>
      </c>
      <c r="P58" s="59">
        <v>4317.3467402100005</v>
      </c>
      <c r="Q58" s="59">
        <v>4323.26712288</v>
      </c>
      <c r="R58" s="59">
        <v>4333.0277226100006</v>
      </c>
      <c r="S58" s="59">
        <v>4298.4517265499999</v>
      </c>
      <c r="T58" s="59">
        <v>4279.6107289900001</v>
      </c>
      <c r="U58" s="59">
        <v>4288.6728977399998</v>
      </c>
      <c r="V58" s="59">
        <v>4287.1445319000004</v>
      </c>
      <c r="W58" s="59">
        <v>4272.1112862800001</v>
      </c>
      <c r="X58" s="59">
        <v>4338.8223549499999</v>
      </c>
      <c r="Y58" s="59">
        <v>4421.6719142700003</v>
      </c>
    </row>
    <row r="59" spans="1:25" s="60" customFormat="1" ht="15" x14ac:dyDescent="0.4">
      <c r="A59" s="58" t="s">
        <v>146</v>
      </c>
      <c r="B59" s="59">
        <v>4497.5714895400006</v>
      </c>
      <c r="C59" s="59">
        <v>4569.0023432300004</v>
      </c>
      <c r="D59" s="59">
        <v>4612.3106935000005</v>
      </c>
      <c r="E59" s="59">
        <v>4635.44403874</v>
      </c>
      <c r="F59" s="59">
        <v>4647.7128965400007</v>
      </c>
      <c r="G59" s="59">
        <v>4636.59862342</v>
      </c>
      <c r="H59" s="59">
        <v>4585.21222364</v>
      </c>
      <c r="I59" s="59">
        <v>4501.2914787400005</v>
      </c>
      <c r="J59" s="59">
        <v>4428.5656732700008</v>
      </c>
      <c r="K59" s="59">
        <v>4337.0990912800007</v>
      </c>
      <c r="L59" s="59">
        <v>4309.0733104999999</v>
      </c>
      <c r="M59" s="59">
        <v>4296.9618612900003</v>
      </c>
      <c r="N59" s="59">
        <v>4283.4069081100006</v>
      </c>
      <c r="O59" s="59">
        <v>4283.7848170900006</v>
      </c>
      <c r="P59" s="59">
        <v>4283.9397937200001</v>
      </c>
      <c r="Q59" s="59">
        <v>4275.7923918900005</v>
      </c>
      <c r="R59" s="59">
        <v>4281.7626425100007</v>
      </c>
      <c r="S59" s="59">
        <v>4243.88994069</v>
      </c>
      <c r="T59" s="59">
        <v>4221.6175356500007</v>
      </c>
      <c r="U59" s="59">
        <v>4232.1326753600006</v>
      </c>
      <c r="V59" s="59">
        <v>4247.9852245399998</v>
      </c>
      <c r="W59" s="59">
        <v>4239.9375272100006</v>
      </c>
      <c r="X59" s="59">
        <v>4285.0941171900004</v>
      </c>
      <c r="Y59" s="59">
        <v>4360.5318804800008</v>
      </c>
    </row>
    <row r="60" spans="1:25" s="60" customFormat="1" ht="15" x14ac:dyDescent="0.4">
      <c r="A60" s="58" t="s">
        <v>147</v>
      </c>
      <c r="B60" s="59">
        <v>4458.4552715200007</v>
      </c>
      <c r="C60" s="59">
        <v>4594.7543757500007</v>
      </c>
      <c r="D60" s="59">
        <v>4668.4379058200002</v>
      </c>
      <c r="E60" s="59">
        <v>4709.3849437500003</v>
      </c>
      <c r="F60" s="59">
        <v>4713.74709721</v>
      </c>
      <c r="G60" s="59">
        <v>4709.0060838900008</v>
      </c>
      <c r="H60" s="59">
        <v>4704.1630336100006</v>
      </c>
      <c r="I60" s="59">
        <v>4578.2683255100001</v>
      </c>
      <c r="J60" s="59">
        <v>4455.9595735000003</v>
      </c>
      <c r="K60" s="59">
        <v>4365.7322987000007</v>
      </c>
      <c r="L60" s="59">
        <v>4312.1313293700005</v>
      </c>
      <c r="M60" s="59">
        <v>4312.0769595800002</v>
      </c>
      <c r="N60" s="59">
        <v>4312.8045259800001</v>
      </c>
      <c r="O60" s="59">
        <v>4294.5795762200005</v>
      </c>
      <c r="P60" s="59">
        <v>4297.4567001200003</v>
      </c>
      <c r="Q60" s="59">
        <v>4304.4742411200004</v>
      </c>
      <c r="R60" s="59">
        <v>4323.6574378000005</v>
      </c>
      <c r="S60" s="59">
        <v>4285.2798136000001</v>
      </c>
      <c r="T60" s="59">
        <v>4272.5149731800002</v>
      </c>
      <c r="U60" s="59">
        <v>4311.5963553300007</v>
      </c>
      <c r="V60" s="59">
        <v>4312.43187932</v>
      </c>
      <c r="W60" s="59">
        <v>4305.7914449</v>
      </c>
      <c r="X60" s="59">
        <v>4380.4458993000007</v>
      </c>
      <c r="Y60" s="59">
        <v>4436.3504966600003</v>
      </c>
    </row>
    <row r="61" spans="1:25" s="60" customFormat="1" ht="15" x14ac:dyDescent="0.4">
      <c r="A61" s="58" t="s">
        <v>148</v>
      </c>
      <c r="B61" s="59">
        <v>4606.7586150000006</v>
      </c>
      <c r="C61" s="59">
        <v>4709.0301962100002</v>
      </c>
      <c r="D61" s="59">
        <v>4803.7971602899997</v>
      </c>
      <c r="E61" s="59">
        <v>4875.0525497300005</v>
      </c>
      <c r="F61" s="59">
        <v>4882.8006037000005</v>
      </c>
      <c r="G61" s="59">
        <v>4856.8478259900003</v>
      </c>
      <c r="H61" s="59">
        <v>4846.6787233000005</v>
      </c>
      <c r="I61" s="59">
        <v>4774.01436827</v>
      </c>
      <c r="J61" s="59">
        <v>4655.6763647000007</v>
      </c>
      <c r="K61" s="59">
        <v>4563.2458041800001</v>
      </c>
      <c r="L61" s="59">
        <v>4492.7261827100001</v>
      </c>
      <c r="M61" s="59">
        <v>4471.33504877</v>
      </c>
      <c r="N61" s="59">
        <v>4476.92214805</v>
      </c>
      <c r="O61" s="59">
        <v>4467.4156922000002</v>
      </c>
      <c r="P61" s="59">
        <v>4459.2441343400005</v>
      </c>
      <c r="Q61" s="59">
        <v>4463.0980243000004</v>
      </c>
      <c r="R61" s="59">
        <v>4470.5791752200003</v>
      </c>
      <c r="S61" s="59">
        <v>4475.5437580400003</v>
      </c>
      <c r="T61" s="59">
        <v>4462.3989935500003</v>
      </c>
      <c r="U61" s="59">
        <v>4471.3547601200007</v>
      </c>
      <c r="V61" s="59">
        <v>4481.99725571</v>
      </c>
      <c r="W61" s="59">
        <v>4470.8988522899999</v>
      </c>
      <c r="X61" s="59">
        <v>4548.7910952300008</v>
      </c>
      <c r="Y61" s="59">
        <v>4653.5913588200001</v>
      </c>
    </row>
    <row r="62" spans="1:25" s="60" customFormat="1" ht="15" x14ac:dyDescent="0.4">
      <c r="A62" s="58" t="s">
        <v>149</v>
      </c>
      <c r="B62" s="59">
        <v>4703.6737310799999</v>
      </c>
      <c r="C62" s="59">
        <v>4766.6015430200005</v>
      </c>
      <c r="D62" s="59">
        <v>4809.60310656</v>
      </c>
      <c r="E62" s="59">
        <v>4819.9427129699998</v>
      </c>
      <c r="F62" s="59">
        <v>4822.58624504</v>
      </c>
      <c r="G62" s="59">
        <v>4800.8452556600005</v>
      </c>
      <c r="H62" s="59">
        <v>4762.6495631300004</v>
      </c>
      <c r="I62" s="59">
        <v>4683.6555299400006</v>
      </c>
      <c r="J62" s="59">
        <v>4617.4755152500002</v>
      </c>
      <c r="K62" s="59">
        <v>4529.9713051500003</v>
      </c>
      <c r="L62" s="59">
        <v>4524.8586770000002</v>
      </c>
      <c r="M62" s="59">
        <v>4548.8746468500003</v>
      </c>
      <c r="N62" s="59">
        <v>4539.3704701500001</v>
      </c>
      <c r="O62" s="59">
        <v>4528.6640843000005</v>
      </c>
      <c r="P62" s="59">
        <v>4530.5112758000005</v>
      </c>
      <c r="Q62" s="59">
        <v>4518.6524961699997</v>
      </c>
      <c r="R62" s="59">
        <v>4528.6547221500005</v>
      </c>
      <c r="S62" s="59">
        <v>4537.0469436600006</v>
      </c>
      <c r="T62" s="59">
        <v>4510.2439149900001</v>
      </c>
      <c r="U62" s="59">
        <v>4514.5842578199999</v>
      </c>
      <c r="V62" s="59">
        <v>4533.5652868900006</v>
      </c>
      <c r="W62" s="59">
        <v>4525.7573004100004</v>
      </c>
      <c r="X62" s="59">
        <v>4606.2000022700004</v>
      </c>
      <c r="Y62" s="59">
        <v>4680.85458518</v>
      </c>
    </row>
    <row r="63" spans="1:25" s="60" customFormat="1" ht="15" x14ac:dyDescent="0.4">
      <c r="A63" s="58" t="s">
        <v>150</v>
      </c>
      <c r="B63" s="59">
        <v>4841.6657207999997</v>
      </c>
      <c r="C63" s="59">
        <v>4834.4708333600001</v>
      </c>
      <c r="D63" s="59">
        <v>4870.1393254000004</v>
      </c>
      <c r="E63" s="59">
        <v>4802.6852542000006</v>
      </c>
      <c r="F63" s="59">
        <v>4776.0847891800004</v>
      </c>
      <c r="G63" s="59">
        <v>4721.9506147800003</v>
      </c>
      <c r="H63" s="59">
        <v>4680.40048733</v>
      </c>
      <c r="I63" s="59">
        <v>4585.6584303</v>
      </c>
      <c r="J63" s="59">
        <v>4500.4388472800001</v>
      </c>
      <c r="K63" s="59">
        <v>4388.4592286400002</v>
      </c>
      <c r="L63" s="59">
        <v>4355.3268107000004</v>
      </c>
      <c r="M63" s="59">
        <v>4351.7611504699998</v>
      </c>
      <c r="N63" s="59">
        <v>4347.9776492000001</v>
      </c>
      <c r="O63" s="59">
        <v>4367.0900928900001</v>
      </c>
      <c r="P63" s="59">
        <v>4403.2957490400004</v>
      </c>
      <c r="Q63" s="59">
        <v>4422.2197862100002</v>
      </c>
      <c r="R63" s="59">
        <v>4425.0209913899998</v>
      </c>
      <c r="S63" s="59">
        <v>4346.5016540699999</v>
      </c>
      <c r="T63" s="59">
        <v>4323.1804829000002</v>
      </c>
      <c r="U63" s="59">
        <v>4342.7863222300002</v>
      </c>
      <c r="V63" s="59">
        <v>4384.0121086199997</v>
      </c>
      <c r="W63" s="59">
        <v>4392.3620704800005</v>
      </c>
      <c r="X63" s="59">
        <v>4441.4740975000004</v>
      </c>
      <c r="Y63" s="59">
        <v>4504.2480917400007</v>
      </c>
    </row>
    <row r="64" spans="1:25" s="60" customFormat="1" ht="15" x14ac:dyDescent="0.4">
      <c r="A64" s="58" t="s">
        <v>151</v>
      </c>
      <c r="B64" s="59">
        <v>4559.9139747400004</v>
      </c>
      <c r="C64" s="59">
        <v>4662.2862833100007</v>
      </c>
      <c r="D64" s="59">
        <v>4702.9477768500001</v>
      </c>
      <c r="E64" s="59">
        <v>4712.0757117200001</v>
      </c>
      <c r="F64" s="59">
        <v>4727.6514430700008</v>
      </c>
      <c r="G64" s="59">
        <v>4706.7412546100004</v>
      </c>
      <c r="H64" s="59">
        <v>4696.7254472800005</v>
      </c>
      <c r="I64" s="59">
        <v>4670.6532688500001</v>
      </c>
      <c r="J64" s="59">
        <v>4560.3685731700007</v>
      </c>
      <c r="K64" s="59">
        <v>4481.0834068500008</v>
      </c>
      <c r="L64" s="59">
        <v>4412.7462230700003</v>
      </c>
      <c r="M64" s="59">
        <v>4400.3371781000005</v>
      </c>
      <c r="N64" s="59">
        <v>4393.6928438100003</v>
      </c>
      <c r="O64" s="59">
        <v>4392.8477030800004</v>
      </c>
      <c r="P64" s="59">
        <v>4392.2600177100003</v>
      </c>
      <c r="Q64" s="59">
        <v>4402.8176558900004</v>
      </c>
      <c r="R64" s="59">
        <v>4425.5896415300003</v>
      </c>
      <c r="S64" s="59">
        <v>4406.5573394900002</v>
      </c>
      <c r="T64" s="59">
        <v>4391.6033988199997</v>
      </c>
      <c r="U64" s="59">
        <v>4387.5456326500007</v>
      </c>
      <c r="V64" s="59">
        <v>4388.7860975900003</v>
      </c>
      <c r="W64" s="59">
        <v>4376.1717033599998</v>
      </c>
      <c r="X64" s="59">
        <v>4431.7519655000006</v>
      </c>
      <c r="Y64" s="59">
        <v>4511.96649858</v>
      </c>
    </row>
    <row r="65" spans="1:25" s="60" customFormat="1" ht="15" x14ac:dyDescent="0.4">
      <c r="A65" s="58" t="s">
        <v>152</v>
      </c>
      <c r="B65" s="59">
        <v>4502.54762243</v>
      </c>
      <c r="C65" s="59">
        <v>4597.4612872600001</v>
      </c>
      <c r="D65" s="59">
        <v>4656.8658049000005</v>
      </c>
      <c r="E65" s="59">
        <v>4680.8915756200004</v>
      </c>
      <c r="F65" s="59">
        <v>4708.85540124</v>
      </c>
      <c r="G65" s="59">
        <v>4691.3503600000004</v>
      </c>
      <c r="H65" s="59">
        <v>4673.3238047300001</v>
      </c>
      <c r="I65" s="59">
        <v>4617.3704371200001</v>
      </c>
      <c r="J65" s="59">
        <v>4519.1338028500004</v>
      </c>
      <c r="K65" s="59">
        <v>4440.83208104</v>
      </c>
      <c r="L65" s="59">
        <v>4397.8617706900004</v>
      </c>
      <c r="M65" s="59">
        <v>4379.6462559600004</v>
      </c>
      <c r="N65" s="59">
        <v>4357.6813753599999</v>
      </c>
      <c r="O65" s="59">
        <v>4374.4180456000004</v>
      </c>
      <c r="P65" s="59">
        <v>4422.9815953500001</v>
      </c>
      <c r="Q65" s="59">
        <v>4455.8374174700002</v>
      </c>
      <c r="R65" s="59">
        <v>4454.7475458099998</v>
      </c>
      <c r="S65" s="59">
        <v>4457.2682022099998</v>
      </c>
      <c r="T65" s="59">
        <v>4435.7776185300008</v>
      </c>
      <c r="U65" s="59">
        <v>4433.2167485</v>
      </c>
      <c r="V65" s="59">
        <v>4441.7336789999999</v>
      </c>
      <c r="W65" s="59">
        <v>4427.3910113000002</v>
      </c>
      <c r="X65" s="59">
        <v>4490.552275</v>
      </c>
      <c r="Y65" s="59">
        <v>4565.5612523100008</v>
      </c>
    </row>
    <row r="66" spans="1:25" s="60" customFormat="1" ht="15" x14ac:dyDescent="0.4">
      <c r="A66" s="58" t="s">
        <v>153</v>
      </c>
      <c r="B66" s="59">
        <v>4641.2658598600001</v>
      </c>
      <c r="C66" s="59">
        <v>4763.5975154000007</v>
      </c>
      <c r="D66" s="59">
        <v>4796.7196640500006</v>
      </c>
      <c r="E66" s="59">
        <v>4758.9666071600004</v>
      </c>
      <c r="F66" s="59">
        <v>4766.0448023200006</v>
      </c>
      <c r="G66" s="59">
        <v>4766.1785807699998</v>
      </c>
      <c r="H66" s="59">
        <v>4776.9815416199999</v>
      </c>
      <c r="I66" s="59">
        <v>4709.6074508300007</v>
      </c>
      <c r="J66" s="59">
        <v>4536.3491130100001</v>
      </c>
      <c r="K66" s="59">
        <v>4495.7401309300003</v>
      </c>
      <c r="L66" s="59">
        <v>4489.1358182900003</v>
      </c>
      <c r="M66" s="59">
        <v>4478.2212333900006</v>
      </c>
      <c r="N66" s="59">
        <v>4467.6778523900002</v>
      </c>
      <c r="O66" s="59">
        <v>4457.8420410899998</v>
      </c>
      <c r="P66" s="59">
        <v>4467.2822285000002</v>
      </c>
      <c r="Q66" s="59">
        <v>4457.8153636400002</v>
      </c>
      <c r="R66" s="59">
        <v>4463.9531628300001</v>
      </c>
      <c r="S66" s="59">
        <v>4451.9488744200007</v>
      </c>
      <c r="T66" s="59">
        <v>4418.4591436600003</v>
      </c>
      <c r="U66" s="59">
        <v>4447.1718579200005</v>
      </c>
      <c r="V66" s="59">
        <v>4456.3136149000002</v>
      </c>
      <c r="W66" s="59">
        <v>4421.7300777199998</v>
      </c>
      <c r="X66" s="59">
        <v>4472.4878920700003</v>
      </c>
      <c r="Y66" s="59">
        <v>4555.4756482000003</v>
      </c>
    </row>
    <row r="67" spans="1:25" s="60" customFormat="1" ht="15" x14ac:dyDescent="0.4">
      <c r="A67" s="58" t="s">
        <v>154</v>
      </c>
      <c r="B67" s="59">
        <v>4542.2106555700002</v>
      </c>
      <c r="C67" s="59">
        <v>4642.1339085500003</v>
      </c>
      <c r="D67" s="59">
        <v>4704.8059398400001</v>
      </c>
      <c r="E67" s="59">
        <v>4735.8932625899997</v>
      </c>
      <c r="F67" s="59">
        <v>4733.0142115200006</v>
      </c>
      <c r="G67" s="59">
        <v>4715.8519956700002</v>
      </c>
      <c r="H67" s="59">
        <v>4701.5576660300003</v>
      </c>
      <c r="I67" s="59">
        <v>4588.3451429900006</v>
      </c>
      <c r="J67" s="59">
        <v>4465.87053509</v>
      </c>
      <c r="K67" s="59">
        <v>4365.7481250500005</v>
      </c>
      <c r="L67" s="59">
        <v>4343.2206301599999</v>
      </c>
      <c r="M67" s="59">
        <v>4336.7773763700006</v>
      </c>
      <c r="N67" s="59">
        <v>4344.0097590700007</v>
      </c>
      <c r="O67" s="59">
        <v>4320.1863096800007</v>
      </c>
      <c r="P67" s="59">
        <v>4321.6655294700004</v>
      </c>
      <c r="Q67" s="59">
        <v>4317.5662667200004</v>
      </c>
      <c r="R67" s="59">
        <v>4337.0431672700006</v>
      </c>
      <c r="S67" s="59">
        <v>4324.30661667</v>
      </c>
      <c r="T67" s="59">
        <v>4303.9913742300005</v>
      </c>
      <c r="U67" s="59">
        <v>4323.4102647600002</v>
      </c>
      <c r="V67" s="59">
        <v>4305.9453788000001</v>
      </c>
      <c r="W67" s="59">
        <v>4303.4197533200004</v>
      </c>
      <c r="X67" s="59">
        <v>4396.1676455800007</v>
      </c>
      <c r="Y67" s="59">
        <v>4539.7860645800001</v>
      </c>
    </row>
    <row r="68" spans="1:25" s="60" customFormat="1" ht="15" x14ac:dyDescent="0.4">
      <c r="A68" s="58" t="s">
        <v>155</v>
      </c>
      <c r="B68" s="59">
        <v>4734.4831606200005</v>
      </c>
      <c r="C68" s="59">
        <v>4773.1307401600006</v>
      </c>
      <c r="D68" s="59">
        <v>4821.4268634400005</v>
      </c>
      <c r="E68" s="59">
        <v>4782.1137835099998</v>
      </c>
      <c r="F68" s="59">
        <v>4766.1942809500006</v>
      </c>
      <c r="G68" s="59">
        <v>4727.4532501700005</v>
      </c>
      <c r="H68" s="59">
        <v>4716.3354988200008</v>
      </c>
      <c r="I68" s="59">
        <v>4592.6834738200005</v>
      </c>
      <c r="J68" s="59">
        <v>4506.5479464800001</v>
      </c>
      <c r="K68" s="59">
        <v>4430.37167417</v>
      </c>
      <c r="L68" s="59">
        <v>4415.1157143199998</v>
      </c>
      <c r="M68" s="59">
        <v>4416.6246081200006</v>
      </c>
      <c r="N68" s="59">
        <v>4408.9231294500005</v>
      </c>
      <c r="O68" s="59">
        <v>4392.7333069200004</v>
      </c>
      <c r="P68" s="59">
        <v>4430.6161903700004</v>
      </c>
      <c r="Q68" s="59">
        <v>4453.6628718500006</v>
      </c>
      <c r="R68" s="59">
        <v>4447.9758552399999</v>
      </c>
      <c r="S68" s="59">
        <v>4447.5038723899997</v>
      </c>
      <c r="T68" s="59">
        <v>4440.2647006300003</v>
      </c>
      <c r="U68" s="59">
        <v>4451.6187471000003</v>
      </c>
      <c r="V68" s="59">
        <v>4443.6678885000001</v>
      </c>
      <c r="W68" s="59">
        <v>4438.2864158600005</v>
      </c>
      <c r="X68" s="59">
        <v>4457.1694804700001</v>
      </c>
      <c r="Y68" s="59">
        <v>4493.5054907499998</v>
      </c>
    </row>
    <row r="69" spans="1:25" s="60" customFormat="1" ht="15" x14ac:dyDescent="0.4">
      <c r="A69" s="58" t="s">
        <v>156</v>
      </c>
      <c r="B69" s="59">
        <v>4440.5222691100007</v>
      </c>
      <c r="C69" s="59">
        <v>4527.6675894600003</v>
      </c>
      <c r="D69" s="59">
        <v>4571.4702127600003</v>
      </c>
      <c r="E69" s="59">
        <v>4603.6706980400004</v>
      </c>
      <c r="F69" s="59">
        <v>4599.3710142199998</v>
      </c>
      <c r="G69" s="59">
        <v>4568.3638588600006</v>
      </c>
      <c r="H69" s="59">
        <v>4535.6568658600008</v>
      </c>
      <c r="I69" s="59">
        <v>4450.9003680100004</v>
      </c>
      <c r="J69" s="59">
        <v>4351.9634392400003</v>
      </c>
      <c r="K69" s="59">
        <v>4280.3723117099998</v>
      </c>
      <c r="L69" s="59">
        <v>4244.8670399900002</v>
      </c>
      <c r="M69" s="59">
        <v>4252.6002340000005</v>
      </c>
      <c r="N69" s="59">
        <v>4245.6922648500004</v>
      </c>
      <c r="O69" s="59">
        <v>4249.8429952000006</v>
      </c>
      <c r="P69" s="59">
        <v>4257.8114821300005</v>
      </c>
      <c r="Q69" s="59">
        <v>4261.2895775800007</v>
      </c>
      <c r="R69" s="59">
        <v>4273.8614157100001</v>
      </c>
      <c r="S69" s="59">
        <v>4264.7256625</v>
      </c>
      <c r="T69" s="59">
        <v>4261.8506548400001</v>
      </c>
      <c r="U69" s="59">
        <v>4266.61476416</v>
      </c>
      <c r="V69" s="59">
        <v>4253.9194796000002</v>
      </c>
      <c r="W69" s="59">
        <v>4249.5244308300007</v>
      </c>
      <c r="X69" s="59">
        <v>4323.2540746900004</v>
      </c>
      <c r="Y69" s="59">
        <v>4362.4073961900003</v>
      </c>
    </row>
    <row r="70" spans="1:25" s="60" customFormat="1" ht="15" x14ac:dyDescent="0.4">
      <c r="A70" s="58" t="s">
        <v>157</v>
      </c>
      <c r="B70" s="59">
        <v>4514.0423709200004</v>
      </c>
      <c r="C70" s="59">
        <v>4620.9093365600002</v>
      </c>
      <c r="D70" s="59">
        <v>4647.8035741399999</v>
      </c>
      <c r="E70" s="59">
        <v>4675.4383871400005</v>
      </c>
      <c r="F70" s="59">
        <v>4684.8543112300003</v>
      </c>
      <c r="G70" s="59">
        <v>4670.6642246500005</v>
      </c>
      <c r="H70" s="59">
        <v>4648.1383851800001</v>
      </c>
      <c r="I70" s="59">
        <v>4559.2013459999998</v>
      </c>
      <c r="J70" s="59">
        <v>4448.2259144300006</v>
      </c>
      <c r="K70" s="59">
        <v>4348.7914744099999</v>
      </c>
      <c r="L70" s="59">
        <v>4339.8555353900001</v>
      </c>
      <c r="M70" s="59">
        <v>4334.8601580200002</v>
      </c>
      <c r="N70" s="59">
        <v>4330.7960292300004</v>
      </c>
      <c r="O70" s="59">
        <v>4341.3130156300003</v>
      </c>
      <c r="P70" s="59">
        <v>4356.0925669500002</v>
      </c>
      <c r="Q70" s="59">
        <v>4343.5806731299999</v>
      </c>
      <c r="R70" s="59">
        <v>4332.3705046600007</v>
      </c>
      <c r="S70" s="59">
        <v>4355.41930486</v>
      </c>
      <c r="T70" s="59">
        <v>4343.8255383800006</v>
      </c>
      <c r="U70" s="59">
        <v>4349.8317729500004</v>
      </c>
      <c r="V70" s="59">
        <v>4346.1873208500001</v>
      </c>
      <c r="W70" s="59">
        <v>4348.8515199400008</v>
      </c>
      <c r="X70" s="59">
        <v>4419.2271958700003</v>
      </c>
      <c r="Y70" s="59">
        <v>4520.6578713700001</v>
      </c>
    </row>
    <row r="71" spans="1:25" s="60" customFormat="1" ht="15" x14ac:dyDescent="0.4">
      <c r="A71" s="58" t="s">
        <v>158</v>
      </c>
      <c r="B71" s="59">
        <v>4489.9168452800004</v>
      </c>
      <c r="C71" s="59">
        <v>4559.9363895100005</v>
      </c>
      <c r="D71" s="59">
        <v>4595.1620605300004</v>
      </c>
      <c r="E71" s="59">
        <v>4637.2018590900007</v>
      </c>
      <c r="F71" s="59">
        <v>4642.4016786700004</v>
      </c>
      <c r="G71" s="59">
        <v>4623.6294594200008</v>
      </c>
      <c r="H71" s="59">
        <v>4597.7689247200005</v>
      </c>
      <c r="I71" s="59">
        <v>4508.3777472700003</v>
      </c>
      <c r="J71" s="59">
        <v>4407.5693929200006</v>
      </c>
      <c r="K71" s="59">
        <v>4296.1286776300003</v>
      </c>
      <c r="L71" s="59">
        <v>4263.4486172900006</v>
      </c>
      <c r="M71" s="59">
        <v>4287.5143028000002</v>
      </c>
      <c r="N71" s="59">
        <v>4376.3827694000001</v>
      </c>
      <c r="O71" s="59">
        <v>4364.1164505900006</v>
      </c>
      <c r="P71" s="59">
        <v>4370.54280999</v>
      </c>
      <c r="Q71" s="59">
        <v>4384.25077934</v>
      </c>
      <c r="R71" s="59">
        <v>4385.6847331600002</v>
      </c>
      <c r="S71" s="59">
        <v>4398.4487286600006</v>
      </c>
      <c r="T71" s="59">
        <v>4383.8528858700001</v>
      </c>
      <c r="U71" s="59">
        <v>4399.3990035200004</v>
      </c>
      <c r="V71" s="59">
        <v>4403.3097089700004</v>
      </c>
      <c r="W71" s="59">
        <v>4391.67786849</v>
      </c>
      <c r="X71" s="59">
        <v>4434.8277982600002</v>
      </c>
      <c r="Y71" s="59">
        <v>4516.1218979400001</v>
      </c>
    </row>
    <row r="72" spans="1:25" s="60" customFormat="1" ht="15" x14ac:dyDescent="0.4">
      <c r="A72" s="58" t="s">
        <v>159</v>
      </c>
      <c r="B72" s="59">
        <v>4495.10731622</v>
      </c>
      <c r="C72" s="59">
        <v>4552.7735281100004</v>
      </c>
      <c r="D72" s="59">
        <v>4574.1884745799998</v>
      </c>
      <c r="E72" s="59">
        <v>4583.79054043</v>
      </c>
      <c r="F72" s="59">
        <v>4631.2664398200004</v>
      </c>
      <c r="G72" s="59">
        <v>4620.2755340700005</v>
      </c>
      <c r="H72" s="59">
        <v>4597.6886747600001</v>
      </c>
      <c r="I72" s="59">
        <v>4545.7710125600006</v>
      </c>
      <c r="J72" s="59">
        <v>4466.7468544200001</v>
      </c>
      <c r="K72" s="59">
        <v>4383.5529763000004</v>
      </c>
      <c r="L72" s="59">
        <v>4319.2746046600005</v>
      </c>
      <c r="M72" s="59">
        <v>4289.9637418600005</v>
      </c>
      <c r="N72" s="59">
        <v>4279.6446382000004</v>
      </c>
      <c r="O72" s="59">
        <v>4280.1768006700004</v>
      </c>
      <c r="P72" s="59">
        <v>4282.32358604</v>
      </c>
      <c r="Q72" s="59">
        <v>4285.0816207300004</v>
      </c>
      <c r="R72" s="59">
        <v>4308.7116256400004</v>
      </c>
      <c r="S72" s="59">
        <v>4290.7462284600006</v>
      </c>
      <c r="T72" s="59">
        <v>4275.0663371299997</v>
      </c>
      <c r="U72" s="59">
        <v>4274.6252556400004</v>
      </c>
      <c r="V72" s="59">
        <v>4267.5560948700004</v>
      </c>
      <c r="W72" s="59">
        <v>4252.2863043500001</v>
      </c>
      <c r="X72" s="59">
        <v>4326.6086753300006</v>
      </c>
      <c r="Y72" s="59">
        <v>4413.6384881100003</v>
      </c>
    </row>
    <row r="73" spans="1:25" s="60" customFormat="1" ht="15" x14ac:dyDescent="0.4">
      <c r="A73" s="58" t="s">
        <v>160</v>
      </c>
      <c r="B73" s="59">
        <v>4499.47671816</v>
      </c>
      <c r="C73" s="59">
        <v>4589.6134814900006</v>
      </c>
      <c r="D73" s="59">
        <v>4627.7088620900004</v>
      </c>
      <c r="E73" s="59">
        <v>4640.0969205800002</v>
      </c>
      <c r="F73" s="59">
        <v>4654.3138282600003</v>
      </c>
      <c r="G73" s="59">
        <v>4619.1693567399998</v>
      </c>
      <c r="H73" s="59">
        <v>4584.6142573200004</v>
      </c>
      <c r="I73" s="59">
        <v>4493.0729804500006</v>
      </c>
      <c r="J73" s="59">
        <v>4384.5148500699997</v>
      </c>
      <c r="K73" s="59">
        <v>4303.9447673100003</v>
      </c>
      <c r="L73" s="59">
        <v>4292.8702116000004</v>
      </c>
      <c r="M73" s="59">
        <v>4276.3573926999998</v>
      </c>
      <c r="N73" s="59">
        <v>4277.9133826100006</v>
      </c>
      <c r="O73" s="59">
        <v>4276.0134994300006</v>
      </c>
      <c r="P73" s="59">
        <v>4281.0210369400002</v>
      </c>
      <c r="Q73" s="59">
        <v>4277.7706203100006</v>
      </c>
      <c r="R73" s="59">
        <v>4280.60939564</v>
      </c>
      <c r="S73" s="59">
        <v>4294.6760792100004</v>
      </c>
      <c r="T73" s="59">
        <v>4280.8128205600005</v>
      </c>
      <c r="U73" s="59">
        <v>4282.8124857900002</v>
      </c>
      <c r="V73" s="59">
        <v>4272.7490659200002</v>
      </c>
      <c r="W73" s="59">
        <v>4274.2779778300001</v>
      </c>
      <c r="X73" s="59">
        <v>4341.0554148400006</v>
      </c>
      <c r="Y73" s="59">
        <v>4391.5398141800006</v>
      </c>
    </row>
    <row r="74" spans="1:25" s="60" customFormat="1" ht="15" x14ac:dyDescent="0.4">
      <c r="A74" s="58" t="s">
        <v>161</v>
      </c>
      <c r="B74" s="59">
        <v>4322.58734921</v>
      </c>
      <c r="C74" s="59">
        <v>4354.3388051800002</v>
      </c>
      <c r="D74" s="59">
        <v>4411.3086609000002</v>
      </c>
      <c r="E74" s="59">
        <v>4433.9239954100003</v>
      </c>
      <c r="F74" s="59">
        <v>4437.1805746099999</v>
      </c>
      <c r="G74" s="59">
        <v>4412.2039333800003</v>
      </c>
      <c r="H74" s="59">
        <v>4419.1465915500003</v>
      </c>
      <c r="I74" s="59">
        <v>4322.6528891800008</v>
      </c>
      <c r="J74" s="59">
        <v>4234.7573096200003</v>
      </c>
      <c r="K74" s="59">
        <v>4146.5141446300004</v>
      </c>
      <c r="L74" s="59">
        <v>4088.6448097800003</v>
      </c>
      <c r="M74" s="59">
        <v>4079.4185875600006</v>
      </c>
      <c r="N74" s="59">
        <v>4083.7207993500006</v>
      </c>
      <c r="O74" s="59">
        <v>4078.5492071100002</v>
      </c>
      <c r="P74" s="59">
        <v>4077.2469363400005</v>
      </c>
      <c r="Q74" s="59">
        <v>4079.6834598400001</v>
      </c>
      <c r="R74" s="59">
        <v>4088.7012746</v>
      </c>
      <c r="S74" s="59">
        <v>4078.31211188</v>
      </c>
      <c r="T74" s="59">
        <v>4068.8482761700002</v>
      </c>
      <c r="U74" s="59">
        <v>4110.5441397600007</v>
      </c>
      <c r="V74" s="59">
        <v>4097.8858492700001</v>
      </c>
      <c r="W74" s="59">
        <v>4104.29970641</v>
      </c>
      <c r="X74" s="59">
        <v>4168.0501255300005</v>
      </c>
      <c r="Y74" s="59">
        <v>4233.6717562100002</v>
      </c>
    </row>
    <row r="75" spans="1:25" s="60" customFormat="1" ht="15" x14ac:dyDescent="0.4">
      <c r="A75" s="58" t="s">
        <v>162</v>
      </c>
      <c r="B75" s="59">
        <v>4362.7990855000007</v>
      </c>
      <c r="C75" s="59">
        <v>4406.3995412700006</v>
      </c>
      <c r="D75" s="59">
        <v>4432.1315998400005</v>
      </c>
      <c r="E75" s="59">
        <v>4458.20543619</v>
      </c>
      <c r="F75" s="59">
        <v>4481.5837603199998</v>
      </c>
      <c r="G75" s="59">
        <v>4454.9789400500003</v>
      </c>
      <c r="H75" s="59">
        <v>4425.1212762499999</v>
      </c>
      <c r="I75" s="59">
        <v>4343.2342210400002</v>
      </c>
      <c r="J75" s="59">
        <v>4287.9940211400008</v>
      </c>
      <c r="K75" s="59">
        <v>4205.2089857600004</v>
      </c>
      <c r="L75" s="59">
        <v>4191.7060960600002</v>
      </c>
      <c r="M75" s="59">
        <v>4181.2300706599999</v>
      </c>
      <c r="N75" s="59">
        <v>4176.5073557000005</v>
      </c>
      <c r="O75" s="59">
        <v>4171.3156807400001</v>
      </c>
      <c r="P75" s="59">
        <v>4171.9333613700001</v>
      </c>
      <c r="Q75" s="59">
        <v>4177.9852585500003</v>
      </c>
      <c r="R75" s="59">
        <v>4186.1575241200007</v>
      </c>
      <c r="S75" s="59">
        <v>4164.6612767300003</v>
      </c>
      <c r="T75" s="59">
        <v>4156.4581543000004</v>
      </c>
      <c r="U75" s="59">
        <v>4165.8879684399999</v>
      </c>
      <c r="V75" s="59">
        <v>4144.1557157300003</v>
      </c>
      <c r="W75" s="59">
        <v>4153.0436839600006</v>
      </c>
      <c r="X75" s="59">
        <v>4220.2425280500001</v>
      </c>
      <c r="Y75" s="59">
        <v>4239.0495447600006</v>
      </c>
    </row>
    <row r="76" spans="1:25" s="60" customFormat="1" ht="15" x14ac:dyDescent="0.4">
      <c r="A76" s="58" t="s">
        <v>163</v>
      </c>
      <c r="B76" s="59">
        <v>4281.1389582900001</v>
      </c>
      <c r="C76" s="59">
        <v>4392.2007780599997</v>
      </c>
      <c r="D76" s="59">
        <v>4516.9855287600003</v>
      </c>
      <c r="E76" s="59">
        <v>4557.8418387000002</v>
      </c>
      <c r="F76" s="59">
        <v>4572.7827373</v>
      </c>
      <c r="G76" s="59">
        <v>4544.54540232</v>
      </c>
      <c r="H76" s="59">
        <v>4495.2444741100007</v>
      </c>
      <c r="I76" s="59">
        <v>4438.1657818399999</v>
      </c>
      <c r="J76" s="59">
        <v>4340.5674207900001</v>
      </c>
      <c r="K76" s="59">
        <v>4250.49450841</v>
      </c>
      <c r="L76" s="59">
        <v>4181.8150696800003</v>
      </c>
      <c r="M76" s="59">
        <v>4167.6703447300006</v>
      </c>
      <c r="N76" s="59">
        <v>4181.5016162800002</v>
      </c>
      <c r="O76" s="59">
        <v>4196.6606299499999</v>
      </c>
      <c r="P76" s="59">
        <v>4201.9864834</v>
      </c>
      <c r="Q76" s="59">
        <v>4200.3546201300005</v>
      </c>
      <c r="R76" s="59">
        <v>4211.2733649300008</v>
      </c>
      <c r="S76" s="59">
        <v>4189.2719606200008</v>
      </c>
      <c r="T76" s="59">
        <v>4186.34349931</v>
      </c>
      <c r="U76" s="59">
        <v>4198.2415516500005</v>
      </c>
      <c r="V76" s="59">
        <v>4182.3833459300004</v>
      </c>
      <c r="W76" s="59">
        <v>4186.3606686200001</v>
      </c>
      <c r="X76" s="59">
        <v>4258.9671720700007</v>
      </c>
      <c r="Y76" s="59">
        <v>4325.0263151400004</v>
      </c>
    </row>
    <row r="77" spans="1:25" s="60" customFormat="1" ht="15" x14ac:dyDescent="0.4">
      <c r="A77" s="58" t="s">
        <v>164</v>
      </c>
      <c r="B77" s="59">
        <v>4396.7508423100007</v>
      </c>
      <c r="C77" s="59">
        <v>4468.0000295899999</v>
      </c>
      <c r="D77" s="59">
        <v>4484.0881982200008</v>
      </c>
      <c r="E77" s="59">
        <v>4504.9718083600001</v>
      </c>
      <c r="F77" s="59">
        <v>4499.9808271500006</v>
      </c>
      <c r="G77" s="59">
        <v>4494.1439831799999</v>
      </c>
      <c r="H77" s="59">
        <v>4461.6528505700007</v>
      </c>
      <c r="I77" s="59">
        <v>4369.1662890400003</v>
      </c>
      <c r="J77" s="59">
        <v>4274.04678186</v>
      </c>
      <c r="K77" s="59">
        <v>4199.50134136</v>
      </c>
      <c r="L77" s="59">
        <v>4170.6491846099998</v>
      </c>
      <c r="M77" s="59">
        <v>4180.6950976300004</v>
      </c>
      <c r="N77" s="59">
        <v>4178.7507121100007</v>
      </c>
      <c r="O77" s="59">
        <v>4186.6770821099999</v>
      </c>
      <c r="P77" s="59">
        <v>4187.5309396499997</v>
      </c>
      <c r="Q77" s="59">
        <v>4192.7260905100002</v>
      </c>
      <c r="R77" s="59">
        <v>4186.3554470300005</v>
      </c>
      <c r="S77" s="59">
        <v>4195.4115319800003</v>
      </c>
      <c r="T77" s="59">
        <v>4195.24131614</v>
      </c>
      <c r="U77" s="59">
        <v>4200.12293228</v>
      </c>
      <c r="V77" s="59">
        <v>4181.0936551200002</v>
      </c>
      <c r="W77" s="59">
        <v>4187.0232687799999</v>
      </c>
      <c r="X77" s="59">
        <v>4255.17686134</v>
      </c>
      <c r="Y77" s="59">
        <v>4325.9290252400006</v>
      </c>
    </row>
    <row r="78" spans="1:25" s="60" customFormat="1" ht="15" x14ac:dyDescent="0.4">
      <c r="A78" s="58" t="s">
        <v>165</v>
      </c>
      <c r="B78" s="59">
        <v>4361.2668730400001</v>
      </c>
      <c r="C78" s="59">
        <v>4403.8029534699999</v>
      </c>
      <c r="D78" s="59">
        <v>4411.21790616</v>
      </c>
      <c r="E78" s="59">
        <v>4414.3410301399999</v>
      </c>
      <c r="F78" s="59">
        <v>4409.0877065800005</v>
      </c>
      <c r="G78" s="59">
        <v>4387.8018562699999</v>
      </c>
      <c r="H78" s="59">
        <v>4380.4980826500005</v>
      </c>
      <c r="I78" s="59">
        <v>4284.4533894200003</v>
      </c>
      <c r="J78" s="59">
        <v>4278.5421580399998</v>
      </c>
      <c r="K78" s="59">
        <v>4235.01042874</v>
      </c>
      <c r="L78" s="59">
        <v>4227.8786485400005</v>
      </c>
      <c r="M78" s="59">
        <v>4203.4489396500003</v>
      </c>
      <c r="N78" s="59">
        <v>4203.60613319</v>
      </c>
      <c r="O78" s="59">
        <v>4192.2106985400005</v>
      </c>
      <c r="P78" s="59">
        <v>4204.3341451200004</v>
      </c>
      <c r="Q78" s="59">
        <v>4203.6887602500001</v>
      </c>
      <c r="R78" s="59">
        <v>4210.6270977300001</v>
      </c>
      <c r="S78" s="59">
        <v>4202.5495996</v>
      </c>
      <c r="T78" s="59">
        <v>4190.2508007000006</v>
      </c>
      <c r="U78" s="59">
        <v>4205.6893578500003</v>
      </c>
      <c r="V78" s="59">
        <v>4182.3603217600003</v>
      </c>
      <c r="W78" s="59">
        <v>4197.4928753800004</v>
      </c>
      <c r="X78" s="59">
        <v>4252.5947504200003</v>
      </c>
      <c r="Y78" s="59">
        <v>4345.3906759700003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5147.58990292</v>
      </c>
      <c r="C82" s="57">
        <v>5245.6630993399995</v>
      </c>
      <c r="D82" s="57">
        <v>5302.0859586900006</v>
      </c>
      <c r="E82" s="57">
        <v>5323.6366589999998</v>
      </c>
      <c r="F82" s="57">
        <v>5347.6959161100003</v>
      </c>
      <c r="G82" s="57">
        <v>5333.1969230100003</v>
      </c>
      <c r="H82" s="57">
        <v>5295.1314826400003</v>
      </c>
      <c r="I82" s="57">
        <v>5209.8133842999996</v>
      </c>
      <c r="J82" s="57">
        <v>5080.7117005</v>
      </c>
      <c r="K82" s="57">
        <v>4979.1348087799997</v>
      </c>
      <c r="L82" s="57">
        <v>4916.8215614199999</v>
      </c>
      <c r="M82" s="57">
        <v>4948.1861759900003</v>
      </c>
      <c r="N82" s="57">
        <v>4983.4581019699999</v>
      </c>
      <c r="O82" s="57">
        <v>4984.9436748799999</v>
      </c>
      <c r="P82" s="57">
        <v>4984.2952441199996</v>
      </c>
      <c r="Q82" s="57">
        <v>4975.2449916300002</v>
      </c>
      <c r="R82" s="57">
        <v>4991.9915705900003</v>
      </c>
      <c r="S82" s="57">
        <v>4992.4086062699998</v>
      </c>
      <c r="T82" s="57">
        <v>4987.8410451</v>
      </c>
      <c r="U82" s="57">
        <v>4993.0475353500005</v>
      </c>
      <c r="V82" s="57">
        <v>5007.5011340500005</v>
      </c>
      <c r="W82" s="57">
        <v>4975.1951574300001</v>
      </c>
      <c r="X82" s="57">
        <v>5061.0242007100005</v>
      </c>
      <c r="Y82" s="57">
        <v>5171.9087932599996</v>
      </c>
    </row>
    <row r="83" spans="1:25" s="60" customFormat="1" ht="15" x14ac:dyDescent="0.4">
      <c r="A83" s="58" t="s">
        <v>136</v>
      </c>
      <c r="B83" s="59">
        <v>5111.0224932500005</v>
      </c>
      <c r="C83" s="59">
        <v>5192.9812113999997</v>
      </c>
      <c r="D83" s="59">
        <v>5241.6052285000005</v>
      </c>
      <c r="E83" s="59">
        <v>5270.43568323</v>
      </c>
      <c r="F83" s="59">
        <v>5289.1674897699995</v>
      </c>
      <c r="G83" s="59">
        <v>5273.4609255699997</v>
      </c>
      <c r="H83" s="59">
        <v>5229.6589501400003</v>
      </c>
      <c r="I83" s="59">
        <v>5141.5212241899999</v>
      </c>
      <c r="J83" s="59">
        <v>5050.2480040999999</v>
      </c>
      <c r="K83" s="59">
        <v>4982.2669913600002</v>
      </c>
      <c r="L83" s="59">
        <v>4938.7138851899999</v>
      </c>
      <c r="M83" s="59">
        <v>4925.1786326700003</v>
      </c>
      <c r="N83" s="59">
        <v>4930.7982839699998</v>
      </c>
      <c r="O83" s="59">
        <v>4934.8602353699998</v>
      </c>
      <c r="P83" s="59">
        <v>4936.0104790300002</v>
      </c>
      <c r="Q83" s="59">
        <v>4933.6804546100002</v>
      </c>
      <c r="R83" s="59">
        <v>4929.8350886099997</v>
      </c>
      <c r="S83" s="59">
        <v>4929.2607490400005</v>
      </c>
      <c r="T83" s="59">
        <v>4924.2154951499997</v>
      </c>
      <c r="U83" s="59">
        <v>4949.8020370699996</v>
      </c>
      <c r="V83" s="59">
        <v>4966.57017103</v>
      </c>
      <c r="W83" s="59">
        <v>4942.2442796699997</v>
      </c>
      <c r="X83" s="59">
        <v>4973.7443615900002</v>
      </c>
      <c r="Y83" s="59">
        <v>5033.5026259999995</v>
      </c>
    </row>
    <row r="84" spans="1:25" s="60" customFormat="1" ht="15" x14ac:dyDescent="0.4">
      <c r="A84" s="58" t="s">
        <v>137</v>
      </c>
      <c r="B84" s="59">
        <v>5107.0897472500001</v>
      </c>
      <c r="C84" s="59">
        <v>5236.05525425</v>
      </c>
      <c r="D84" s="59">
        <v>5343.5326036599999</v>
      </c>
      <c r="E84" s="59">
        <v>5426.7375880099999</v>
      </c>
      <c r="F84" s="59">
        <v>5424.0990032</v>
      </c>
      <c r="G84" s="59">
        <v>5379.4660427099998</v>
      </c>
      <c r="H84" s="59">
        <v>5355.3684461000003</v>
      </c>
      <c r="I84" s="59">
        <v>5232.2018107100002</v>
      </c>
      <c r="J84" s="59">
        <v>5155.3062086</v>
      </c>
      <c r="K84" s="59">
        <v>5050.9633167600005</v>
      </c>
      <c r="L84" s="59">
        <v>4935.1488151800004</v>
      </c>
      <c r="M84" s="59">
        <v>4912.9818240799996</v>
      </c>
      <c r="N84" s="59">
        <v>4918.9971951500002</v>
      </c>
      <c r="O84" s="59">
        <v>4928.5205508399995</v>
      </c>
      <c r="P84" s="59">
        <v>4930.0797023100004</v>
      </c>
      <c r="Q84" s="59">
        <v>4935.5167865499998</v>
      </c>
      <c r="R84" s="59">
        <v>4961.3243286199995</v>
      </c>
      <c r="S84" s="59">
        <v>4945.6515366900003</v>
      </c>
      <c r="T84" s="59">
        <v>4933.6282645900001</v>
      </c>
      <c r="U84" s="59">
        <v>4977.6527154100004</v>
      </c>
      <c r="V84" s="59">
        <v>4985.4335490399999</v>
      </c>
      <c r="W84" s="59">
        <v>4955.5569119100001</v>
      </c>
      <c r="X84" s="59">
        <v>5031.2369888600006</v>
      </c>
      <c r="Y84" s="59">
        <v>5126.4149185900005</v>
      </c>
    </row>
    <row r="85" spans="1:25" s="60" customFormat="1" ht="15" x14ac:dyDescent="0.4">
      <c r="A85" s="58" t="s">
        <v>138</v>
      </c>
      <c r="B85" s="59">
        <v>5206.5602223000005</v>
      </c>
      <c r="C85" s="59">
        <v>5248.3740571500002</v>
      </c>
      <c r="D85" s="59">
        <v>5291.6616776499995</v>
      </c>
      <c r="E85" s="59">
        <v>5311.7251002000003</v>
      </c>
      <c r="F85" s="59">
        <v>5331.5066890899998</v>
      </c>
      <c r="G85" s="59">
        <v>5323.7646013200001</v>
      </c>
      <c r="H85" s="59">
        <v>5301.4688239099996</v>
      </c>
      <c r="I85" s="59">
        <v>5252.5603645399997</v>
      </c>
      <c r="J85" s="59">
        <v>5180.69955622</v>
      </c>
      <c r="K85" s="59">
        <v>5065.2859062200005</v>
      </c>
      <c r="L85" s="59">
        <v>4978.9076284599996</v>
      </c>
      <c r="M85" s="59">
        <v>4951.3370365700002</v>
      </c>
      <c r="N85" s="59">
        <v>4951.9399169799999</v>
      </c>
      <c r="O85" s="59">
        <v>4967.6595419300002</v>
      </c>
      <c r="P85" s="59">
        <v>4984.8571678500002</v>
      </c>
      <c r="Q85" s="59">
        <v>4988.3741290799999</v>
      </c>
      <c r="R85" s="59">
        <v>5032.7936895800003</v>
      </c>
      <c r="S85" s="59">
        <v>5011.3303045600005</v>
      </c>
      <c r="T85" s="59">
        <v>4996.9365930000004</v>
      </c>
      <c r="U85" s="59">
        <v>5013.2435934599998</v>
      </c>
      <c r="V85" s="59">
        <v>5022.8306573499995</v>
      </c>
      <c r="W85" s="59">
        <v>4979.9553161599997</v>
      </c>
      <c r="X85" s="59">
        <v>5032.5287449200005</v>
      </c>
      <c r="Y85" s="59">
        <v>5148.9750771300005</v>
      </c>
    </row>
    <row r="86" spans="1:25" s="60" customFormat="1" ht="15" x14ac:dyDescent="0.4">
      <c r="A86" s="58" t="s">
        <v>139</v>
      </c>
      <c r="B86" s="59">
        <v>5210.3558005599998</v>
      </c>
      <c r="C86" s="59">
        <v>5315.75349345</v>
      </c>
      <c r="D86" s="59">
        <v>5394.3332621</v>
      </c>
      <c r="E86" s="59">
        <v>5412.50662354</v>
      </c>
      <c r="F86" s="59">
        <v>5419.84938994</v>
      </c>
      <c r="G86" s="59">
        <v>5411.28845877</v>
      </c>
      <c r="H86" s="59">
        <v>5361.1602547499997</v>
      </c>
      <c r="I86" s="59">
        <v>5295.0569539999997</v>
      </c>
      <c r="J86" s="59">
        <v>5169.0235734500002</v>
      </c>
      <c r="K86" s="59">
        <v>5091.6637392000002</v>
      </c>
      <c r="L86" s="59">
        <v>5048.5919807</v>
      </c>
      <c r="M86" s="59">
        <v>5011.1167123200003</v>
      </c>
      <c r="N86" s="59">
        <v>5019.9719323199997</v>
      </c>
      <c r="O86" s="59">
        <v>5020.3888878799999</v>
      </c>
      <c r="P86" s="59">
        <v>5002.6190801800003</v>
      </c>
      <c r="Q86" s="59">
        <v>5027.0037499600003</v>
      </c>
      <c r="R86" s="59">
        <v>5035.0109734300004</v>
      </c>
      <c r="S86" s="59">
        <v>5032.85919818</v>
      </c>
      <c r="T86" s="59">
        <v>5024.6191240799999</v>
      </c>
      <c r="U86" s="59">
        <v>5027.6438337899999</v>
      </c>
      <c r="V86" s="59">
        <v>5034.1808616799999</v>
      </c>
      <c r="W86" s="59">
        <v>5003.4071439199997</v>
      </c>
      <c r="X86" s="59">
        <v>5053.0933446399995</v>
      </c>
      <c r="Y86" s="59">
        <v>5150.1500694099996</v>
      </c>
    </row>
    <row r="87" spans="1:25" s="60" customFormat="1" ht="15" x14ac:dyDescent="0.4">
      <c r="A87" s="58" t="s">
        <v>140</v>
      </c>
      <c r="B87" s="59">
        <v>5249.3023560700003</v>
      </c>
      <c r="C87" s="59">
        <v>5325.5015900400003</v>
      </c>
      <c r="D87" s="59">
        <v>5364.6334207899999</v>
      </c>
      <c r="E87" s="59">
        <v>5395.8992588999999</v>
      </c>
      <c r="F87" s="59">
        <v>5391.2886621500002</v>
      </c>
      <c r="G87" s="59">
        <v>5359.4491199700005</v>
      </c>
      <c r="H87" s="59">
        <v>5310.3114189999997</v>
      </c>
      <c r="I87" s="59">
        <v>5225.9794103499999</v>
      </c>
      <c r="J87" s="59">
        <v>5122.91444305</v>
      </c>
      <c r="K87" s="59">
        <v>5046.2262965</v>
      </c>
      <c r="L87" s="59">
        <v>5011.9077845800002</v>
      </c>
      <c r="M87" s="59">
        <v>5012.5236024300002</v>
      </c>
      <c r="N87" s="59">
        <v>4997.9961639699995</v>
      </c>
      <c r="O87" s="59">
        <v>4987.56792202</v>
      </c>
      <c r="P87" s="59">
        <v>4985.4746678600004</v>
      </c>
      <c r="Q87" s="59">
        <v>4959.4812737000002</v>
      </c>
      <c r="R87" s="59">
        <v>4977.3833032100001</v>
      </c>
      <c r="S87" s="59">
        <v>4982.57811623</v>
      </c>
      <c r="T87" s="59">
        <v>4970.0440556200001</v>
      </c>
      <c r="U87" s="59">
        <v>4975.27603413</v>
      </c>
      <c r="V87" s="59">
        <v>4984.3399486999997</v>
      </c>
      <c r="W87" s="59">
        <v>4981.2740338700005</v>
      </c>
      <c r="X87" s="59">
        <v>5041.9863789199999</v>
      </c>
      <c r="Y87" s="59">
        <v>5113.52843493</v>
      </c>
    </row>
    <row r="88" spans="1:25" s="60" customFormat="1" ht="15" x14ac:dyDescent="0.4">
      <c r="A88" s="58" t="s">
        <v>141</v>
      </c>
      <c r="B88" s="59">
        <v>5183.41204535</v>
      </c>
      <c r="C88" s="59">
        <v>5273.2800200000001</v>
      </c>
      <c r="D88" s="59">
        <v>5334.3927177799997</v>
      </c>
      <c r="E88" s="59">
        <v>5357.7289824999998</v>
      </c>
      <c r="F88" s="59">
        <v>5387.8001311200005</v>
      </c>
      <c r="G88" s="59">
        <v>5357.1718593799997</v>
      </c>
      <c r="H88" s="59">
        <v>5321.8633885199997</v>
      </c>
      <c r="I88" s="59">
        <v>5233.38799225</v>
      </c>
      <c r="J88" s="59">
        <v>5134.86850168</v>
      </c>
      <c r="K88" s="59">
        <v>5054.3476108100003</v>
      </c>
      <c r="L88" s="59">
        <v>5034.71279727</v>
      </c>
      <c r="M88" s="59">
        <v>5015.5294363800003</v>
      </c>
      <c r="N88" s="59">
        <v>4993.6796688499999</v>
      </c>
      <c r="O88" s="59">
        <v>4998.2715427399999</v>
      </c>
      <c r="P88" s="59">
        <v>5008.1005829599999</v>
      </c>
      <c r="Q88" s="59">
        <v>5013.9886891099995</v>
      </c>
      <c r="R88" s="59">
        <v>5024.3889051799997</v>
      </c>
      <c r="S88" s="59">
        <v>5019.1150559300004</v>
      </c>
      <c r="T88" s="59">
        <v>5008.7808805699997</v>
      </c>
      <c r="U88" s="59">
        <v>5022.3055358000001</v>
      </c>
      <c r="V88" s="59">
        <v>5033.8908311300002</v>
      </c>
      <c r="W88" s="59">
        <v>5018.7454857900002</v>
      </c>
      <c r="X88" s="59">
        <v>5068.8432748300002</v>
      </c>
      <c r="Y88" s="59">
        <v>5106.4823978799996</v>
      </c>
    </row>
    <row r="89" spans="1:25" s="60" customFormat="1" ht="15" x14ac:dyDescent="0.4">
      <c r="A89" s="58" t="s">
        <v>142</v>
      </c>
      <c r="B89" s="59">
        <v>5250.0555680300004</v>
      </c>
      <c r="C89" s="59">
        <v>5337.2302196600003</v>
      </c>
      <c r="D89" s="59">
        <v>5400.6838858700003</v>
      </c>
      <c r="E89" s="59">
        <v>5404.1666776700004</v>
      </c>
      <c r="F89" s="59">
        <v>5403.6150596899997</v>
      </c>
      <c r="G89" s="59">
        <v>5403.6615147000002</v>
      </c>
      <c r="H89" s="59">
        <v>5335.3453705800002</v>
      </c>
      <c r="I89" s="59">
        <v>5255.1386235299997</v>
      </c>
      <c r="J89" s="59">
        <v>5147.6396002199999</v>
      </c>
      <c r="K89" s="59">
        <v>5091.4422502400002</v>
      </c>
      <c r="L89" s="59">
        <v>5053.7022140099998</v>
      </c>
      <c r="M89" s="59">
        <v>5055.4310684800002</v>
      </c>
      <c r="N89" s="59">
        <v>5053.5622336699998</v>
      </c>
      <c r="O89" s="59">
        <v>5057.0885149599999</v>
      </c>
      <c r="P89" s="59">
        <v>5064.10676633</v>
      </c>
      <c r="Q89" s="59">
        <v>5070.42200529</v>
      </c>
      <c r="R89" s="59">
        <v>5085.5882619599997</v>
      </c>
      <c r="S89" s="59">
        <v>5068.1925592799998</v>
      </c>
      <c r="T89" s="59">
        <v>5061.5537534499999</v>
      </c>
      <c r="U89" s="59">
        <v>5072.3514155900002</v>
      </c>
      <c r="V89" s="59">
        <v>5077.3824809099997</v>
      </c>
      <c r="W89" s="59">
        <v>5076.2129158200005</v>
      </c>
      <c r="X89" s="59">
        <v>5122.78441896</v>
      </c>
      <c r="Y89" s="59">
        <v>5208.1969171500004</v>
      </c>
    </row>
    <row r="90" spans="1:25" s="60" customFormat="1" ht="15" x14ac:dyDescent="0.4">
      <c r="A90" s="58" t="s">
        <v>143</v>
      </c>
      <c r="B90" s="59">
        <v>5183.5979211200001</v>
      </c>
      <c r="C90" s="59">
        <v>5289.2996040899998</v>
      </c>
      <c r="D90" s="59">
        <v>5397.30902737</v>
      </c>
      <c r="E90" s="59">
        <v>5434.7265710800002</v>
      </c>
      <c r="F90" s="59">
        <v>5439.8376958899998</v>
      </c>
      <c r="G90" s="59">
        <v>5431.6644337600001</v>
      </c>
      <c r="H90" s="59">
        <v>5399.1259634400003</v>
      </c>
      <c r="I90" s="59">
        <v>5298.9854691299997</v>
      </c>
      <c r="J90" s="59">
        <v>5223.4781746899998</v>
      </c>
      <c r="K90" s="59">
        <v>5132.4041606000001</v>
      </c>
      <c r="L90" s="59">
        <v>5114.4156096400002</v>
      </c>
      <c r="M90" s="59">
        <v>5109.9207366800001</v>
      </c>
      <c r="N90" s="59">
        <v>5107.3890810800003</v>
      </c>
      <c r="O90" s="59">
        <v>5099.1567760500002</v>
      </c>
      <c r="P90" s="59">
        <v>5115.5648008899998</v>
      </c>
      <c r="Q90" s="59">
        <v>5126.2742085199998</v>
      </c>
      <c r="R90" s="59">
        <v>5132.0000381299997</v>
      </c>
      <c r="S90" s="59">
        <v>5122.7342835999998</v>
      </c>
      <c r="T90" s="59">
        <v>5104.3934924900004</v>
      </c>
      <c r="U90" s="59">
        <v>5106.48664233</v>
      </c>
      <c r="V90" s="59">
        <v>5158.4405882199999</v>
      </c>
      <c r="W90" s="59">
        <v>5127.1867028699999</v>
      </c>
      <c r="X90" s="59">
        <v>5200.9171764000002</v>
      </c>
      <c r="Y90" s="59">
        <v>5250.4332718999995</v>
      </c>
    </row>
    <row r="91" spans="1:25" s="60" customFormat="1" ht="15" x14ac:dyDescent="0.4">
      <c r="A91" s="58" t="s">
        <v>144</v>
      </c>
      <c r="B91" s="59">
        <v>5246.8390904200005</v>
      </c>
      <c r="C91" s="59">
        <v>5238.5788876200004</v>
      </c>
      <c r="D91" s="59">
        <v>5293.2521531800003</v>
      </c>
      <c r="E91" s="59">
        <v>5333.5268137499997</v>
      </c>
      <c r="F91" s="59">
        <v>5362.3236403999999</v>
      </c>
      <c r="G91" s="59">
        <v>5343.1186496299997</v>
      </c>
      <c r="H91" s="59">
        <v>5311.8915325300004</v>
      </c>
      <c r="I91" s="59">
        <v>5243.3209402299999</v>
      </c>
      <c r="J91" s="59">
        <v>5149.3154580199998</v>
      </c>
      <c r="K91" s="59">
        <v>5074.1761025799997</v>
      </c>
      <c r="L91" s="59">
        <v>4982.1912063999998</v>
      </c>
      <c r="M91" s="59">
        <v>4975.4420476899995</v>
      </c>
      <c r="N91" s="59">
        <v>4970.83509632</v>
      </c>
      <c r="O91" s="59">
        <v>4962.51725781</v>
      </c>
      <c r="P91" s="59">
        <v>4964.2793574400002</v>
      </c>
      <c r="Q91" s="59">
        <v>4972.6945437899994</v>
      </c>
      <c r="R91" s="59">
        <v>4982.0637222200003</v>
      </c>
      <c r="S91" s="59">
        <v>4967.91957447</v>
      </c>
      <c r="T91" s="59">
        <v>4956.7270167999995</v>
      </c>
      <c r="U91" s="59">
        <v>4984.2401198999996</v>
      </c>
      <c r="V91" s="59">
        <v>4974.5839708399999</v>
      </c>
      <c r="W91" s="59">
        <v>4956.0397676399998</v>
      </c>
      <c r="X91" s="59">
        <v>4992.1259743499995</v>
      </c>
      <c r="Y91" s="59">
        <v>5106.4209644299999</v>
      </c>
    </row>
    <row r="92" spans="1:25" s="60" customFormat="1" ht="15" x14ac:dyDescent="0.4">
      <c r="A92" s="58" t="s">
        <v>145</v>
      </c>
      <c r="B92" s="59">
        <v>5169.6860320599999</v>
      </c>
      <c r="C92" s="59">
        <v>5226.6611168600002</v>
      </c>
      <c r="D92" s="59">
        <v>5275.3039951299997</v>
      </c>
      <c r="E92" s="59">
        <v>5303.2030982799997</v>
      </c>
      <c r="F92" s="59">
        <v>5317.6161805700003</v>
      </c>
      <c r="G92" s="59">
        <v>5304.6048937400001</v>
      </c>
      <c r="H92" s="59">
        <v>5292.8044265899998</v>
      </c>
      <c r="I92" s="59">
        <v>5256.7178072200004</v>
      </c>
      <c r="J92" s="59">
        <v>5188.0105956200005</v>
      </c>
      <c r="K92" s="59">
        <v>5110.1620892700003</v>
      </c>
      <c r="L92" s="59">
        <v>5062.5094946299996</v>
      </c>
      <c r="M92" s="59">
        <v>5043.0591056399999</v>
      </c>
      <c r="N92" s="59">
        <v>5013.9359162000001</v>
      </c>
      <c r="O92" s="59">
        <v>5008.2123793400006</v>
      </c>
      <c r="P92" s="59">
        <v>5027.1467402099997</v>
      </c>
      <c r="Q92" s="59">
        <v>5033.0671228800002</v>
      </c>
      <c r="R92" s="59">
        <v>5042.8277226099999</v>
      </c>
      <c r="S92" s="59">
        <v>5008.2517265500001</v>
      </c>
      <c r="T92" s="59">
        <v>4989.4107289900003</v>
      </c>
      <c r="U92" s="59">
        <v>4998.47289774</v>
      </c>
      <c r="V92" s="59">
        <v>4996.9445318999997</v>
      </c>
      <c r="W92" s="59">
        <v>4981.9112862800002</v>
      </c>
      <c r="X92" s="59">
        <v>5048.62235495</v>
      </c>
      <c r="Y92" s="59">
        <v>5131.4719142699996</v>
      </c>
    </row>
    <row r="93" spans="1:25" s="60" customFormat="1" ht="15" x14ac:dyDescent="0.4">
      <c r="A93" s="58" t="s">
        <v>146</v>
      </c>
      <c r="B93" s="59">
        <v>5207.3714895399999</v>
      </c>
      <c r="C93" s="59">
        <v>5278.8023432299997</v>
      </c>
      <c r="D93" s="59">
        <v>5322.1106934999998</v>
      </c>
      <c r="E93" s="59">
        <v>5345.2440387400002</v>
      </c>
      <c r="F93" s="59">
        <v>5357.5128965399999</v>
      </c>
      <c r="G93" s="59">
        <v>5346.3986234200001</v>
      </c>
      <c r="H93" s="59">
        <v>5295.0122236400002</v>
      </c>
      <c r="I93" s="59">
        <v>5211.0914787399997</v>
      </c>
      <c r="J93" s="59">
        <v>5138.3656732700001</v>
      </c>
      <c r="K93" s="59">
        <v>5046.89909128</v>
      </c>
      <c r="L93" s="59">
        <v>5018.8733105000001</v>
      </c>
      <c r="M93" s="59">
        <v>5006.7618612900005</v>
      </c>
      <c r="N93" s="59">
        <v>4993.2069081099999</v>
      </c>
      <c r="O93" s="59">
        <v>4993.5848170899999</v>
      </c>
      <c r="P93" s="59">
        <v>4993.7397937200003</v>
      </c>
      <c r="Q93" s="59">
        <v>4985.5923918899998</v>
      </c>
      <c r="R93" s="59">
        <v>4991.5626425099999</v>
      </c>
      <c r="S93" s="59">
        <v>4953.6899406900002</v>
      </c>
      <c r="T93" s="59">
        <v>4931.41753565</v>
      </c>
      <c r="U93" s="59">
        <v>4941.9326753599998</v>
      </c>
      <c r="V93" s="59">
        <v>4957.7852245399999</v>
      </c>
      <c r="W93" s="59">
        <v>4949.7375272099998</v>
      </c>
      <c r="X93" s="59">
        <v>4994.8941171900005</v>
      </c>
      <c r="Y93" s="59">
        <v>5070.3318804800001</v>
      </c>
    </row>
    <row r="94" spans="1:25" s="60" customFormat="1" ht="15" x14ac:dyDescent="0.4">
      <c r="A94" s="58" t="s">
        <v>147</v>
      </c>
      <c r="B94" s="59">
        <v>5168.25527152</v>
      </c>
      <c r="C94" s="59">
        <v>5304.55437575</v>
      </c>
      <c r="D94" s="59">
        <v>5378.2379058200004</v>
      </c>
      <c r="E94" s="59">
        <v>5419.1849437500005</v>
      </c>
      <c r="F94" s="59">
        <v>5423.5470972100002</v>
      </c>
      <c r="G94" s="59">
        <v>5418.8060838900001</v>
      </c>
      <c r="H94" s="59">
        <v>5413.9630336099999</v>
      </c>
      <c r="I94" s="59">
        <v>5288.0683255100002</v>
      </c>
      <c r="J94" s="59">
        <v>5165.7595734999995</v>
      </c>
      <c r="K94" s="59">
        <v>5075.5322987</v>
      </c>
      <c r="L94" s="59">
        <v>5021.9313293699997</v>
      </c>
      <c r="M94" s="59">
        <v>5021.8769595800004</v>
      </c>
      <c r="N94" s="59">
        <v>5022.6045259800003</v>
      </c>
      <c r="O94" s="59">
        <v>5004.3795762199998</v>
      </c>
      <c r="P94" s="59">
        <v>5007.2567001200005</v>
      </c>
      <c r="Q94" s="59">
        <v>5014.2742411199997</v>
      </c>
      <c r="R94" s="59">
        <v>5033.4574377999998</v>
      </c>
      <c r="S94" s="59">
        <v>4995.0798136000003</v>
      </c>
      <c r="T94" s="59">
        <v>4982.3149731800004</v>
      </c>
      <c r="U94" s="59">
        <v>5021.39635533</v>
      </c>
      <c r="V94" s="59">
        <v>5022.2318793200002</v>
      </c>
      <c r="W94" s="59">
        <v>5015.5914449000002</v>
      </c>
      <c r="X94" s="59">
        <v>5090.2458993</v>
      </c>
      <c r="Y94" s="59">
        <v>5146.1504966600005</v>
      </c>
    </row>
    <row r="95" spans="1:25" s="60" customFormat="1" ht="15" x14ac:dyDescent="0.4">
      <c r="A95" s="58" t="s">
        <v>148</v>
      </c>
      <c r="B95" s="59">
        <v>5316.5586149999999</v>
      </c>
      <c r="C95" s="59">
        <v>5418.8301962099995</v>
      </c>
      <c r="D95" s="59">
        <v>5513.5971602899999</v>
      </c>
      <c r="E95" s="59">
        <v>5584.8525497299997</v>
      </c>
      <c r="F95" s="59">
        <v>5592.6006037000006</v>
      </c>
      <c r="G95" s="59">
        <v>5566.6478259899995</v>
      </c>
      <c r="H95" s="59">
        <v>5556.4787233000006</v>
      </c>
      <c r="I95" s="59">
        <v>5483.8143682700002</v>
      </c>
      <c r="J95" s="59">
        <v>5365.4763647</v>
      </c>
      <c r="K95" s="59">
        <v>5273.0458041800002</v>
      </c>
      <c r="L95" s="59">
        <v>5202.5261827100003</v>
      </c>
      <c r="M95" s="59">
        <v>5181.1350487700001</v>
      </c>
      <c r="N95" s="59">
        <v>5186.7221480500002</v>
      </c>
      <c r="O95" s="59">
        <v>5177.2156921999995</v>
      </c>
      <c r="P95" s="59">
        <v>5169.0441343399998</v>
      </c>
      <c r="Q95" s="59">
        <v>5172.8980243000005</v>
      </c>
      <c r="R95" s="59">
        <v>5180.3791752199995</v>
      </c>
      <c r="S95" s="59">
        <v>5185.3437580400005</v>
      </c>
      <c r="T95" s="59">
        <v>5172.1989935500005</v>
      </c>
      <c r="U95" s="59">
        <v>5181.15476012</v>
      </c>
      <c r="V95" s="59">
        <v>5191.7972557100002</v>
      </c>
      <c r="W95" s="59">
        <v>5180.6988522900001</v>
      </c>
      <c r="X95" s="59">
        <v>5258.5910952300001</v>
      </c>
      <c r="Y95" s="59">
        <v>5363.3913588200003</v>
      </c>
    </row>
    <row r="96" spans="1:25" s="60" customFormat="1" ht="15" x14ac:dyDescent="0.4">
      <c r="A96" s="58" t="s">
        <v>149</v>
      </c>
      <c r="B96" s="59">
        <v>5413.4737310800001</v>
      </c>
      <c r="C96" s="59">
        <v>5476.4015430199997</v>
      </c>
      <c r="D96" s="59">
        <v>5519.4031065600002</v>
      </c>
      <c r="E96" s="59">
        <v>5529.74271297</v>
      </c>
      <c r="F96" s="59">
        <v>5532.3862450400002</v>
      </c>
      <c r="G96" s="59">
        <v>5510.6452556599997</v>
      </c>
      <c r="H96" s="59">
        <v>5472.4495631299997</v>
      </c>
      <c r="I96" s="59">
        <v>5393.4555299399999</v>
      </c>
      <c r="J96" s="59">
        <v>5327.2755152499994</v>
      </c>
      <c r="K96" s="59">
        <v>5239.7713051499995</v>
      </c>
      <c r="L96" s="59">
        <v>5234.6586769999994</v>
      </c>
      <c r="M96" s="59">
        <v>5258.6746468500005</v>
      </c>
      <c r="N96" s="59">
        <v>5249.1704701500003</v>
      </c>
      <c r="O96" s="59">
        <v>5238.4640842999997</v>
      </c>
      <c r="P96" s="59">
        <v>5240.3112757999997</v>
      </c>
      <c r="Q96" s="59">
        <v>5228.4524961699999</v>
      </c>
      <c r="R96" s="59">
        <v>5238.4547221499997</v>
      </c>
      <c r="S96" s="59">
        <v>5246.8469436599999</v>
      </c>
      <c r="T96" s="59">
        <v>5220.0439149900003</v>
      </c>
      <c r="U96" s="59">
        <v>5224.3842578200001</v>
      </c>
      <c r="V96" s="59">
        <v>5243.3652868899999</v>
      </c>
      <c r="W96" s="59">
        <v>5235.5573004099997</v>
      </c>
      <c r="X96" s="59">
        <v>5316.0000022700006</v>
      </c>
      <c r="Y96" s="59">
        <v>5390.6545851800001</v>
      </c>
    </row>
    <row r="97" spans="1:25" s="60" customFormat="1" ht="15" x14ac:dyDescent="0.4">
      <c r="A97" s="58" t="s">
        <v>150</v>
      </c>
      <c r="B97" s="59">
        <v>5551.4657207999999</v>
      </c>
      <c r="C97" s="59">
        <v>5544.2708333600003</v>
      </c>
      <c r="D97" s="59">
        <v>5579.9393254000006</v>
      </c>
      <c r="E97" s="59">
        <v>5512.4852541999999</v>
      </c>
      <c r="F97" s="59">
        <v>5485.8847891799996</v>
      </c>
      <c r="G97" s="59">
        <v>5431.7506147799995</v>
      </c>
      <c r="H97" s="59">
        <v>5390.2004873300002</v>
      </c>
      <c r="I97" s="59">
        <v>5295.4584303000001</v>
      </c>
      <c r="J97" s="59">
        <v>5210.2388472800003</v>
      </c>
      <c r="K97" s="59">
        <v>5098.2592286399995</v>
      </c>
      <c r="L97" s="59">
        <v>5065.1268106999996</v>
      </c>
      <c r="M97" s="59">
        <v>5061.56115047</v>
      </c>
      <c r="N97" s="59">
        <v>5057.7776492000003</v>
      </c>
      <c r="O97" s="59">
        <v>5076.8900928900002</v>
      </c>
      <c r="P97" s="59">
        <v>5113.0957490399996</v>
      </c>
      <c r="Q97" s="59">
        <v>5132.0197862099994</v>
      </c>
      <c r="R97" s="59">
        <v>5134.82099139</v>
      </c>
      <c r="S97" s="59">
        <v>5056.30165407</v>
      </c>
      <c r="T97" s="59">
        <v>5032.9804829000004</v>
      </c>
      <c r="U97" s="59">
        <v>5052.5863222299995</v>
      </c>
      <c r="V97" s="59">
        <v>5093.8121086199999</v>
      </c>
      <c r="W97" s="59">
        <v>5102.1620704799998</v>
      </c>
      <c r="X97" s="59">
        <v>5151.2740974999997</v>
      </c>
      <c r="Y97" s="59">
        <v>5214.04809174</v>
      </c>
    </row>
    <row r="98" spans="1:25" s="60" customFormat="1" ht="15" x14ac:dyDescent="0.4">
      <c r="A98" s="58" t="s">
        <v>151</v>
      </c>
      <c r="B98" s="59">
        <v>5269.7139747399997</v>
      </c>
      <c r="C98" s="59">
        <v>5372.08628331</v>
      </c>
      <c r="D98" s="59">
        <v>5412.7477768500003</v>
      </c>
      <c r="E98" s="59">
        <v>5421.8757117200003</v>
      </c>
      <c r="F98" s="59">
        <v>5437.4514430700001</v>
      </c>
      <c r="G98" s="59">
        <v>5416.5412546099997</v>
      </c>
      <c r="H98" s="59">
        <v>5406.5254472799998</v>
      </c>
      <c r="I98" s="59">
        <v>5380.4532688500003</v>
      </c>
      <c r="J98" s="59">
        <v>5270.1685731699999</v>
      </c>
      <c r="K98" s="59">
        <v>5190.88340685</v>
      </c>
      <c r="L98" s="59">
        <v>5122.5462230699995</v>
      </c>
      <c r="M98" s="59">
        <v>5110.1371780999998</v>
      </c>
      <c r="N98" s="59">
        <v>5103.4928438099996</v>
      </c>
      <c r="O98" s="59">
        <v>5102.6477030799997</v>
      </c>
      <c r="P98" s="59">
        <v>5102.0600177100005</v>
      </c>
      <c r="Q98" s="59">
        <v>5112.6176558899997</v>
      </c>
      <c r="R98" s="59">
        <v>5135.3896415300005</v>
      </c>
      <c r="S98" s="59">
        <v>5116.3573394899995</v>
      </c>
      <c r="T98" s="59">
        <v>5101.4033988199999</v>
      </c>
      <c r="U98" s="59">
        <v>5097.34563265</v>
      </c>
      <c r="V98" s="59">
        <v>5098.5860975899996</v>
      </c>
      <c r="W98" s="59">
        <v>5085.97170336</v>
      </c>
      <c r="X98" s="59">
        <v>5141.5519654999998</v>
      </c>
      <c r="Y98" s="59">
        <v>5221.7664985800002</v>
      </c>
    </row>
    <row r="99" spans="1:25" s="60" customFormat="1" ht="15" x14ac:dyDescent="0.4">
      <c r="A99" s="58" t="s">
        <v>152</v>
      </c>
      <c r="B99" s="59">
        <v>5212.3476224300002</v>
      </c>
      <c r="C99" s="59">
        <v>5307.2612872600002</v>
      </c>
      <c r="D99" s="59">
        <v>5366.6658048999998</v>
      </c>
      <c r="E99" s="59">
        <v>5390.6915756199996</v>
      </c>
      <c r="F99" s="59">
        <v>5418.6554012400002</v>
      </c>
      <c r="G99" s="59">
        <v>5401.1503599999996</v>
      </c>
      <c r="H99" s="59">
        <v>5383.1238047300003</v>
      </c>
      <c r="I99" s="59">
        <v>5327.1704371200003</v>
      </c>
      <c r="J99" s="59">
        <v>5228.9338028499997</v>
      </c>
      <c r="K99" s="59">
        <v>5150.6320810400002</v>
      </c>
      <c r="L99" s="59">
        <v>5107.6617706899997</v>
      </c>
      <c r="M99" s="59">
        <v>5089.4462559599997</v>
      </c>
      <c r="N99" s="59">
        <v>5067.4813753600001</v>
      </c>
      <c r="O99" s="59">
        <v>5084.2180456000006</v>
      </c>
      <c r="P99" s="59">
        <v>5132.7815953500003</v>
      </c>
      <c r="Q99" s="59">
        <v>5165.6374174699995</v>
      </c>
      <c r="R99" s="59">
        <v>5164.54754581</v>
      </c>
      <c r="S99" s="59">
        <v>5167.06820221</v>
      </c>
      <c r="T99" s="59">
        <v>5145.5776185300001</v>
      </c>
      <c r="U99" s="59">
        <v>5143.0167485000002</v>
      </c>
      <c r="V99" s="59">
        <v>5151.5336790000001</v>
      </c>
      <c r="W99" s="59">
        <v>5137.1910112999994</v>
      </c>
      <c r="X99" s="59">
        <v>5200.3522750000002</v>
      </c>
      <c r="Y99" s="59">
        <v>5275.3612523100001</v>
      </c>
    </row>
    <row r="100" spans="1:25" s="60" customFormat="1" ht="15" x14ac:dyDescent="0.4">
      <c r="A100" s="58" t="s">
        <v>153</v>
      </c>
      <c r="B100" s="59">
        <v>5351.0658598600003</v>
      </c>
      <c r="C100" s="59">
        <v>5473.3975154</v>
      </c>
      <c r="D100" s="59">
        <v>5506.5196640499998</v>
      </c>
      <c r="E100" s="59">
        <v>5468.7666071599997</v>
      </c>
      <c r="F100" s="59">
        <v>5475.8448023199999</v>
      </c>
      <c r="G100" s="59">
        <v>5475.97858077</v>
      </c>
      <c r="H100" s="59">
        <v>5486.7815416200001</v>
      </c>
      <c r="I100" s="59">
        <v>5419.40745083</v>
      </c>
      <c r="J100" s="59">
        <v>5246.1491130100003</v>
      </c>
      <c r="K100" s="59">
        <v>5205.5401309299996</v>
      </c>
      <c r="L100" s="59">
        <v>5198.9358182899996</v>
      </c>
      <c r="M100" s="59">
        <v>5188.0212333899999</v>
      </c>
      <c r="N100" s="59">
        <v>5177.4778523900004</v>
      </c>
      <c r="O100" s="59">
        <v>5167.64204109</v>
      </c>
      <c r="P100" s="59">
        <v>5177.0822284999995</v>
      </c>
      <c r="Q100" s="59">
        <v>5167.6153636399995</v>
      </c>
      <c r="R100" s="59">
        <v>5173.7531628300003</v>
      </c>
      <c r="S100" s="59">
        <v>5161.74887442</v>
      </c>
      <c r="T100" s="59">
        <v>5128.2591436599996</v>
      </c>
      <c r="U100" s="59">
        <v>5156.9718579199998</v>
      </c>
      <c r="V100" s="59">
        <v>5166.1136148999994</v>
      </c>
      <c r="W100" s="59">
        <v>5131.53007772</v>
      </c>
      <c r="X100" s="59">
        <v>5182.2878920700005</v>
      </c>
      <c r="Y100" s="59">
        <v>5265.2756482000004</v>
      </c>
    </row>
    <row r="101" spans="1:25" s="60" customFormat="1" ht="15" x14ac:dyDescent="0.4">
      <c r="A101" s="58" t="s">
        <v>154</v>
      </c>
      <c r="B101" s="59">
        <v>5252.0106555700004</v>
      </c>
      <c r="C101" s="59">
        <v>5351.9339085499996</v>
      </c>
      <c r="D101" s="59">
        <v>5414.6059398400002</v>
      </c>
      <c r="E101" s="59">
        <v>5445.6932625899999</v>
      </c>
      <c r="F101" s="59">
        <v>5442.8142115199998</v>
      </c>
      <c r="G101" s="59">
        <v>5425.6519956699995</v>
      </c>
      <c r="H101" s="59">
        <v>5411.3576660300005</v>
      </c>
      <c r="I101" s="59">
        <v>5298.1451429899998</v>
      </c>
      <c r="J101" s="59">
        <v>5175.6705350900002</v>
      </c>
      <c r="K101" s="59">
        <v>5075.5481250499997</v>
      </c>
      <c r="L101" s="59">
        <v>5053.0206301600001</v>
      </c>
      <c r="M101" s="59">
        <v>5046.5773763699999</v>
      </c>
      <c r="N101" s="59">
        <v>5053.8097590699999</v>
      </c>
      <c r="O101" s="59">
        <v>5029.98630968</v>
      </c>
      <c r="P101" s="59">
        <v>5031.4655294700005</v>
      </c>
      <c r="Q101" s="59">
        <v>5027.3662667200006</v>
      </c>
      <c r="R101" s="59">
        <v>5046.8431672699999</v>
      </c>
      <c r="S101" s="59">
        <v>5034.1066166700002</v>
      </c>
      <c r="T101" s="59">
        <v>5013.7913742299997</v>
      </c>
      <c r="U101" s="59">
        <v>5033.2102647600004</v>
      </c>
      <c r="V101" s="59">
        <v>5015.7453788000003</v>
      </c>
      <c r="W101" s="59">
        <v>5013.2197533199997</v>
      </c>
      <c r="X101" s="59">
        <v>5105.96764558</v>
      </c>
      <c r="Y101" s="59">
        <v>5249.5860645800003</v>
      </c>
    </row>
    <row r="102" spans="1:25" s="60" customFormat="1" ht="15" x14ac:dyDescent="0.4">
      <c r="A102" s="58" t="s">
        <v>155</v>
      </c>
      <c r="B102" s="59">
        <v>5444.2831606199998</v>
      </c>
      <c r="C102" s="59">
        <v>5482.9307401599999</v>
      </c>
      <c r="D102" s="59">
        <v>5531.2268634400007</v>
      </c>
      <c r="E102" s="59">
        <v>5491.91378351</v>
      </c>
      <c r="F102" s="59">
        <v>5475.9942809499998</v>
      </c>
      <c r="G102" s="59">
        <v>5437.2532501699998</v>
      </c>
      <c r="H102" s="59">
        <v>5426.1354988200001</v>
      </c>
      <c r="I102" s="59">
        <v>5302.4834738199997</v>
      </c>
      <c r="J102" s="59">
        <v>5216.3479464800002</v>
      </c>
      <c r="K102" s="59">
        <v>5140.1716741700002</v>
      </c>
      <c r="L102" s="59">
        <v>5124.91571432</v>
      </c>
      <c r="M102" s="59">
        <v>5126.4246081199999</v>
      </c>
      <c r="N102" s="59">
        <v>5118.7231294499998</v>
      </c>
      <c r="O102" s="59">
        <v>5102.5333069200005</v>
      </c>
      <c r="P102" s="59">
        <v>5140.4161903700005</v>
      </c>
      <c r="Q102" s="59">
        <v>5163.4628718499998</v>
      </c>
      <c r="R102" s="59">
        <v>5157.7758552400001</v>
      </c>
      <c r="S102" s="59">
        <v>5157.3038723899999</v>
      </c>
      <c r="T102" s="59">
        <v>5150.0647006300005</v>
      </c>
      <c r="U102" s="59">
        <v>5161.4187471000005</v>
      </c>
      <c r="V102" s="59">
        <v>5153.4678885000003</v>
      </c>
      <c r="W102" s="59">
        <v>5148.0864158599998</v>
      </c>
      <c r="X102" s="59">
        <v>5166.9694804700002</v>
      </c>
      <c r="Y102" s="59">
        <v>5203.30549075</v>
      </c>
    </row>
    <row r="103" spans="1:25" s="60" customFormat="1" ht="15" x14ac:dyDescent="0.4">
      <c r="A103" s="58" t="s">
        <v>156</v>
      </c>
      <c r="B103" s="59">
        <v>5150.32226911</v>
      </c>
      <c r="C103" s="59">
        <v>5237.4675894600005</v>
      </c>
      <c r="D103" s="59">
        <v>5281.2702127600005</v>
      </c>
      <c r="E103" s="59">
        <v>5313.4706980400006</v>
      </c>
      <c r="F103" s="59">
        <v>5309.17101422</v>
      </c>
      <c r="G103" s="59">
        <v>5278.1638588599999</v>
      </c>
      <c r="H103" s="59">
        <v>5245.4568658600001</v>
      </c>
      <c r="I103" s="59">
        <v>5160.7003680099997</v>
      </c>
      <c r="J103" s="59">
        <v>5061.7634392399996</v>
      </c>
      <c r="K103" s="59">
        <v>4990.17231171</v>
      </c>
      <c r="L103" s="59">
        <v>4954.6670399899995</v>
      </c>
      <c r="M103" s="59">
        <v>4962.4002339999997</v>
      </c>
      <c r="N103" s="59">
        <v>4955.4922648499996</v>
      </c>
      <c r="O103" s="59">
        <v>4959.6429951999999</v>
      </c>
      <c r="P103" s="59">
        <v>4967.6114821299998</v>
      </c>
      <c r="Q103" s="59">
        <v>4971.08957758</v>
      </c>
      <c r="R103" s="59">
        <v>4983.6614157100003</v>
      </c>
      <c r="S103" s="59">
        <v>4974.5256625000002</v>
      </c>
      <c r="T103" s="59">
        <v>4971.6506548400002</v>
      </c>
      <c r="U103" s="59">
        <v>4976.4147641600002</v>
      </c>
      <c r="V103" s="59">
        <v>4963.7194796000003</v>
      </c>
      <c r="W103" s="59">
        <v>4959.32443083</v>
      </c>
      <c r="X103" s="59">
        <v>5033.0540746900006</v>
      </c>
      <c r="Y103" s="59">
        <v>5072.2073961900005</v>
      </c>
    </row>
    <row r="104" spans="1:25" s="60" customFormat="1" ht="15" x14ac:dyDescent="0.4">
      <c r="A104" s="58" t="s">
        <v>157</v>
      </c>
      <c r="B104" s="59">
        <v>5223.8423709199997</v>
      </c>
      <c r="C104" s="59">
        <v>5330.7093365600003</v>
      </c>
      <c r="D104" s="59">
        <v>5357.6035741400001</v>
      </c>
      <c r="E104" s="59">
        <v>5385.2383871399998</v>
      </c>
      <c r="F104" s="59">
        <v>5394.6543112300005</v>
      </c>
      <c r="G104" s="59">
        <v>5380.4642246499998</v>
      </c>
      <c r="H104" s="59">
        <v>5357.9383851800003</v>
      </c>
      <c r="I104" s="59">
        <v>5269.001346</v>
      </c>
      <c r="J104" s="59">
        <v>5158.0259144299998</v>
      </c>
      <c r="K104" s="59">
        <v>5058.59147441</v>
      </c>
      <c r="L104" s="59">
        <v>5049.6555353900003</v>
      </c>
      <c r="M104" s="59">
        <v>5044.6601580200004</v>
      </c>
      <c r="N104" s="59">
        <v>5040.5960292300006</v>
      </c>
      <c r="O104" s="59">
        <v>5051.1130156300005</v>
      </c>
      <c r="P104" s="59">
        <v>5065.8925669500004</v>
      </c>
      <c r="Q104" s="59">
        <v>5053.3806731300001</v>
      </c>
      <c r="R104" s="59">
        <v>5042.17050466</v>
      </c>
      <c r="S104" s="59">
        <v>5065.2193048600002</v>
      </c>
      <c r="T104" s="59">
        <v>5053.6255383799999</v>
      </c>
      <c r="U104" s="59">
        <v>5059.6317729499997</v>
      </c>
      <c r="V104" s="59">
        <v>5055.9873208500003</v>
      </c>
      <c r="W104" s="59">
        <v>5058.6515199400001</v>
      </c>
      <c r="X104" s="59">
        <v>5129.0271958699996</v>
      </c>
      <c r="Y104" s="59">
        <v>5230.4578713700002</v>
      </c>
    </row>
    <row r="105" spans="1:25" s="60" customFormat="1" ht="15" x14ac:dyDescent="0.4">
      <c r="A105" s="58" t="s">
        <v>158</v>
      </c>
      <c r="B105" s="59">
        <v>5199.7168452799997</v>
      </c>
      <c r="C105" s="59">
        <v>5269.7363895099998</v>
      </c>
      <c r="D105" s="59">
        <v>5304.9620605299997</v>
      </c>
      <c r="E105" s="59">
        <v>5347.0018590899999</v>
      </c>
      <c r="F105" s="59">
        <v>5352.2016786700005</v>
      </c>
      <c r="G105" s="59">
        <v>5333.4294594200001</v>
      </c>
      <c r="H105" s="59">
        <v>5307.5689247199998</v>
      </c>
      <c r="I105" s="59">
        <v>5218.1777472699996</v>
      </c>
      <c r="J105" s="59">
        <v>5117.3693929199999</v>
      </c>
      <c r="K105" s="59">
        <v>5005.9286776299996</v>
      </c>
      <c r="L105" s="59">
        <v>4973.2486172899999</v>
      </c>
      <c r="M105" s="59">
        <v>4997.3143027999995</v>
      </c>
      <c r="N105" s="59">
        <v>5086.1827694000003</v>
      </c>
      <c r="O105" s="59">
        <v>5073.9164505899998</v>
      </c>
      <c r="P105" s="59">
        <v>5080.3428099900002</v>
      </c>
      <c r="Q105" s="59">
        <v>5094.0507793400002</v>
      </c>
      <c r="R105" s="59">
        <v>5095.4847331599995</v>
      </c>
      <c r="S105" s="59">
        <v>5108.2487286599999</v>
      </c>
      <c r="T105" s="59">
        <v>5093.6528858700003</v>
      </c>
      <c r="U105" s="59">
        <v>5109.1990035199997</v>
      </c>
      <c r="V105" s="59">
        <v>5113.1097089699997</v>
      </c>
      <c r="W105" s="59">
        <v>5101.4778684900002</v>
      </c>
      <c r="X105" s="59">
        <v>5144.6277982600004</v>
      </c>
      <c r="Y105" s="59">
        <v>5225.9218979400002</v>
      </c>
    </row>
    <row r="106" spans="1:25" s="60" customFormat="1" ht="15" x14ac:dyDescent="0.4">
      <c r="A106" s="58" t="s">
        <v>159</v>
      </c>
      <c r="B106" s="59">
        <v>5204.9073162200002</v>
      </c>
      <c r="C106" s="59">
        <v>5262.5735281100006</v>
      </c>
      <c r="D106" s="59">
        <v>5283.98847458</v>
      </c>
      <c r="E106" s="59">
        <v>5293.5905404300001</v>
      </c>
      <c r="F106" s="59">
        <v>5341.0664398199997</v>
      </c>
      <c r="G106" s="59">
        <v>5330.0755340699998</v>
      </c>
      <c r="H106" s="59">
        <v>5307.4886747600003</v>
      </c>
      <c r="I106" s="59">
        <v>5255.5710125599999</v>
      </c>
      <c r="J106" s="59">
        <v>5176.5468544200003</v>
      </c>
      <c r="K106" s="59">
        <v>5093.3529762999997</v>
      </c>
      <c r="L106" s="59">
        <v>5029.0746046599997</v>
      </c>
      <c r="M106" s="59">
        <v>4999.7637418599998</v>
      </c>
      <c r="N106" s="59">
        <v>4989.4446382000006</v>
      </c>
      <c r="O106" s="59">
        <v>4989.9768006699996</v>
      </c>
      <c r="P106" s="59">
        <v>4992.1235860400002</v>
      </c>
      <c r="Q106" s="59">
        <v>4994.8816207299997</v>
      </c>
      <c r="R106" s="59">
        <v>5018.5116256399997</v>
      </c>
      <c r="S106" s="59">
        <v>5000.5462284599998</v>
      </c>
      <c r="T106" s="59">
        <v>4984.8663371299999</v>
      </c>
      <c r="U106" s="59">
        <v>4984.4252556399997</v>
      </c>
      <c r="V106" s="59">
        <v>4977.3560948699997</v>
      </c>
      <c r="W106" s="59">
        <v>4962.0863043500003</v>
      </c>
      <c r="X106" s="59">
        <v>5036.4086753299998</v>
      </c>
      <c r="Y106" s="59">
        <v>5123.4384881099995</v>
      </c>
    </row>
    <row r="107" spans="1:25" s="60" customFormat="1" ht="15" x14ac:dyDescent="0.4">
      <c r="A107" s="58" t="s">
        <v>160</v>
      </c>
      <c r="B107" s="59">
        <v>5209.2767181600002</v>
      </c>
      <c r="C107" s="59">
        <v>5299.4134814899999</v>
      </c>
      <c r="D107" s="59">
        <v>5337.5088620900005</v>
      </c>
      <c r="E107" s="59">
        <v>5349.8969205800004</v>
      </c>
      <c r="F107" s="59">
        <v>5364.1138282600004</v>
      </c>
      <c r="G107" s="59">
        <v>5328.96935674</v>
      </c>
      <c r="H107" s="59">
        <v>5294.4142573199997</v>
      </c>
      <c r="I107" s="59">
        <v>5202.8729804499999</v>
      </c>
      <c r="J107" s="59">
        <v>5094.3148500699999</v>
      </c>
      <c r="K107" s="59">
        <v>5013.7447673099996</v>
      </c>
      <c r="L107" s="59">
        <v>5002.6702115999997</v>
      </c>
      <c r="M107" s="59">
        <v>4986.1573926999999</v>
      </c>
      <c r="N107" s="59">
        <v>4987.7133826099998</v>
      </c>
      <c r="O107" s="59">
        <v>4985.8134994299999</v>
      </c>
      <c r="P107" s="59">
        <v>4990.8210369400003</v>
      </c>
      <c r="Q107" s="59">
        <v>4987.5706203099999</v>
      </c>
      <c r="R107" s="59">
        <v>4990.4093956400002</v>
      </c>
      <c r="S107" s="59">
        <v>5004.4760792100005</v>
      </c>
      <c r="T107" s="59">
        <v>4990.6128205599998</v>
      </c>
      <c r="U107" s="59">
        <v>4992.6124857899995</v>
      </c>
      <c r="V107" s="59">
        <v>4982.5490659200004</v>
      </c>
      <c r="W107" s="59">
        <v>4984.0779778300002</v>
      </c>
      <c r="X107" s="59">
        <v>5050.8554148399999</v>
      </c>
      <c r="Y107" s="59">
        <v>5101.3398141799998</v>
      </c>
    </row>
    <row r="108" spans="1:25" s="60" customFormat="1" ht="15" x14ac:dyDescent="0.4">
      <c r="A108" s="58" t="s">
        <v>161</v>
      </c>
      <c r="B108" s="59">
        <v>5032.3873492100001</v>
      </c>
      <c r="C108" s="59">
        <v>5064.1388051800004</v>
      </c>
      <c r="D108" s="59">
        <v>5121.1086608999994</v>
      </c>
      <c r="E108" s="59">
        <v>5143.7239954100005</v>
      </c>
      <c r="F108" s="59">
        <v>5146.9805746100001</v>
      </c>
      <c r="G108" s="59">
        <v>5122.0039333799996</v>
      </c>
      <c r="H108" s="59">
        <v>5128.9465915500004</v>
      </c>
      <c r="I108" s="59">
        <v>5032.4528891800001</v>
      </c>
      <c r="J108" s="59">
        <v>4944.5573096200005</v>
      </c>
      <c r="K108" s="59">
        <v>4856.3141446299996</v>
      </c>
      <c r="L108" s="59">
        <v>4798.4448097799996</v>
      </c>
      <c r="M108" s="59">
        <v>4789.2185875599998</v>
      </c>
      <c r="N108" s="59">
        <v>4793.5207993499998</v>
      </c>
      <c r="O108" s="59">
        <v>4788.34920711</v>
      </c>
      <c r="P108" s="59">
        <v>4787.0469363399998</v>
      </c>
      <c r="Q108" s="59">
        <v>4789.4834598400003</v>
      </c>
      <c r="R108" s="59">
        <v>4798.5012746000002</v>
      </c>
      <c r="S108" s="59">
        <v>4788.1121118800002</v>
      </c>
      <c r="T108" s="59">
        <v>4778.6482761699999</v>
      </c>
      <c r="U108" s="59">
        <v>4820.34413976</v>
      </c>
      <c r="V108" s="59">
        <v>4807.6858492700003</v>
      </c>
      <c r="W108" s="59">
        <v>4814.0997064100002</v>
      </c>
      <c r="X108" s="59">
        <v>4877.8501255299998</v>
      </c>
      <c r="Y108" s="59">
        <v>4943.4717562099995</v>
      </c>
    </row>
    <row r="109" spans="1:25" s="60" customFormat="1" ht="15" x14ac:dyDescent="0.4">
      <c r="A109" s="58" t="s">
        <v>162</v>
      </c>
      <c r="B109" s="59">
        <v>5072.5990855</v>
      </c>
      <c r="C109" s="59">
        <v>5116.1995412699998</v>
      </c>
      <c r="D109" s="59">
        <v>5141.9315998399998</v>
      </c>
      <c r="E109" s="59">
        <v>5168.0054361900002</v>
      </c>
      <c r="F109" s="59">
        <v>5191.38376032</v>
      </c>
      <c r="G109" s="59">
        <v>5164.7789400500005</v>
      </c>
      <c r="H109" s="59">
        <v>5134.9212762500001</v>
      </c>
      <c r="I109" s="59">
        <v>5053.0342210399995</v>
      </c>
      <c r="J109" s="59">
        <v>4997.79402114</v>
      </c>
      <c r="K109" s="59">
        <v>4915.0089857599996</v>
      </c>
      <c r="L109" s="59">
        <v>4901.5060960600003</v>
      </c>
      <c r="M109" s="59">
        <v>4891.0300706600001</v>
      </c>
      <c r="N109" s="59">
        <v>4886.3073556999998</v>
      </c>
      <c r="O109" s="59">
        <v>4881.1156807400002</v>
      </c>
      <c r="P109" s="59">
        <v>4881.7333613700002</v>
      </c>
      <c r="Q109" s="59">
        <v>4887.7852585500004</v>
      </c>
      <c r="R109" s="59">
        <v>4895.95752412</v>
      </c>
      <c r="S109" s="59">
        <v>4874.4612767300005</v>
      </c>
      <c r="T109" s="59">
        <v>4866.2581542999997</v>
      </c>
      <c r="U109" s="59">
        <v>4875.6879684400001</v>
      </c>
      <c r="V109" s="59">
        <v>4853.9557157300005</v>
      </c>
      <c r="W109" s="59">
        <v>4862.8436839599999</v>
      </c>
      <c r="X109" s="59">
        <v>4930.0425280500003</v>
      </c>
      <c r="Y109" s="59">
        <v>4948.8495447599998</v>
      </c>
    </row>
    <row r="110" spans="1:25" s="60" customFormat="1" ht="15" x14ac:dyDescent="0.4">
      <c r="A110" s="58" t="s">
        <v>163</v>
      </c>
      <c r="B110" s="59">
        <v>4990.9389582900003</v>
      </c>
      <c r="C110" s="59">
        <v>5102.0007780599999</v>
      </c>
      <c r="D110" s="59">
        <v>5226.7855287599996</v>
      </c>
      <c r="E110" s="59">
        <v>5267.6418387000003</v>
      </c>
      <c r="F110" s="59">
        <v>5282.5827373000002</v>
      </c>
      <c r="G110" s="59">
        <v>5254.3454023200002</v>
      </c>
      <c r="H110" s="59">
        <v>5205.04447411</v>
      </c>
      <c r="I110" s="59">
        <v>5147.9657818400001</v>
      </c>
      <c r="J110" s="59">
        <v>5050.3674207900003</v>
      </c>
      <c r="K110" s="59">
        <v>4960.2945084100002</v>
      </c>
      <c r="L110" s="59">
        <v>4891.6150696799996</v>
      </c>
      <c r="M110" s="59">
        <v>4877.4703447299999</v>
      </c>
      <c r="N110" s="59">
        <v>4891.3016162799995</v>
      </c>
      <c r="O110" s="59">
        <v>4906.4606299500001</v>
      </c>
      <c r="P110" s="59">
        <v>4911.7864834000002</v>
      </c>
      <c r="Q110" s="59">
        <v>4910.1546201299998</v>
      </c>
      <c r="R110" s="59">
        <v>4921.07336493</v>
      </c>
      <c r="S110" s="59">
        <v>4899.07196062</v>
      </c>
      <c r="T110" s="59">
        <v>4896.1434993100002</v>
      </c>
      <c r="U110" s="59">
        <v>4908.0415516499997</v>
      </c>
      <c r="V110" s="59">
        <v>4892.1833459299996</v>
      </c>
      <c r="W110" s="59">
        <v>4896.1606686200003</v>
      </c>
      <c r="X110" s="59">
        <v>4968.76717207</v>
      </c>
      <c r="Y110" s="59">
        <v>5034.8263151399997</v>
      </c>
    </row>
    <row r="111" spans="1:25" s="60" customFormat="1" ht="15" x14ac:dyDescent="0.4">
      <c r="A111" s="58" t="s">
        <v>164</v>
      </c>
      <c r="B111" s="59">
        <v>5106.55084231</v>
      </c>
      <c r="C111" s="59">
        <v>5177.8000295900001</v>
      </c>
      <c r="D111" s="59">
        <v>5193.88819822</v>
      </c>
      <c r="E111" s="59">
        <v>5214.7718083600003</v>
      </c>
      <c r="F111" s="59">
        <v>5209.7808271499998</v>
      </c>
      <c r="G111" s="59">
        <v>5203.94398318</v>
      </c>
      <c r="H111" s="59">
        <v>5171.45285057</v>
      </c>
      <c r="I111" s="59">
        <v>5078.9662890399995</v>
      </c>
      <c r="J111" s="59">
        <v>4983.8467818600002</v>
      </c>
      <c r="K111" s="59">
        <v>4909.3013413600002</v>
      </c>
      <c r="L111" s="59">
        <v>4880.44918461</v>
      </c>
      <c r="M111" s="59">
        <v>4890.4950976299997</v>
      </c>
      <c r="N111" s="59">
        <v>4888.5507121099999</v>
      </c>
      <c r="O111" s="59">
        <v>4896.4770821100001</v>
      </c>
      <c r="P111" s="59">
        <v>4897.3309396499999</v>
      </c>
      <c r="Q111" s="59">
        <v>4902.5260905100004</v>
      </c>
      <c r="R111" s="59">
        <v>4896.1554470299998</v>
      </c>
      <c r="S111" s="59">
        <v>4905.2115319799996</v>
      </c>
      <c r="T111" s="59">
        <v>4905.0413161400002</v>
      </c>
      <c r="U111" s="59">
        <v>4909.9229322800002</v>
      </c>
      <c r="V111" s="59">
        <v>4890.8936551200004</v>
      </c>
      <c r="W111" s="59">
        <v>4896.82326878</v>
      </c>
      <c r="X111" s="59">
        <v>4964.9768613400001</v>
      </c>
      <c r="Y111" s="59">
        <v>5035.7290252399998</v>
      </c>
    </row>
    <row r="112" spans="1:25" s="60" customFormat="1" ht="15" x14ac:dyDescent="0.4">
      <c r="A112" s="58" t="s">
        <v>165</v>
      </c>
      <c r="B112" s="59">
        <v>5071.0668730400002</v>
      </c>
      <c r="C112" s="59">
        <v>5113.6029534700001</v>
      </c>
      <c r="D112" s="59">
        <v>5121.0179061600002</v>
      </c>
      <c r="E112" s="59">
        <v>5124.1410301400001</v>
      </c>
      <c r="F112" s="59">
        <v>5118.8877065799998</v>
      </c>
      <c r="G112" s="59">
        <v>5097.6018562700001</v>
      </c>
      <c r="H112" s="59">
        <v>5090.2980826499997</v>
      </c>
      <c r="I112" s="59">
        <v>4994.2533894200005</v>
      </c>
      <c r="J112" s="59">
        <v>4988.34215804</v>
      </c>
      <c r="K112" s="59">
        <v>4944.8104287400001</v>
      </c>
      <c r="L112" s="59">
        <v>4937.6786485399998</v>
      </c>
      <c r="M112" s="59">
        <v>4913.2489396500005</v>
      </c>
      <c r="N112" s="59">
        <v>4913.4061331900002</v>
      </c>
      <c r="O112" s="59">
        <v>4902.0106985399998</v>
      </c>
      <c r="P112" s="59">
        <v>4914.1341451200005</v>
      </c>
      <c r="Q112" s="59">
        <v>4913.4887602500003</v>
      </c>
      <c r="R112" s="59">
        <v>4920.4270977300002</v>
      </c>
      <c r="S112" s="59">
        <v>4912.3495996000001</v>
      </c>
      <c r="T112" s="59">
        <v>4900.0508006999999</v>
      </c>
      <c r="U112" s="59">
        <v>4915.4893578499996</v>
      </c>
      <c r="V112" s="59">
        <v>4892.1603217600004</v>
      </c>
      <c r="W112" s="59">
        <v>4907.2928753799997</v>
      </c>
      <c r="X112" s="59">
        <v>4962.3947504200005</v>
      </c>
      <c r="Y112" s="59">
        <v>5055.1906759699996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5185.6499029200004</v>
      </c>
      <c r="C116" s="57">
        <v>5283.7230993399999</v>
      </c>
      <c r="D116" s="57">
        <v>5340.14595869</v>
      </c>
      <c r="E116" s="57">
        <v>5361.6966590000002</v>
      </c>
      <c r="F116" s="57">
        <v>5385.7559161099998</v>
      </c>
      <c r="G116" s="57">
        <v>5371.2569230099998</v>
      </c>
      <c r="H116" s="57">
        <v>5333.1914826399998</v>
      </c>
      <c r="I116" s="57">
        <v>5247.8733843</v>
      </c>
      <c r="J116" s="57">
        <v>5118.7717004999995</v>
      </c>
      <c r="K116" s="57">
        <v>5017.1948087800001</v>
      </c>
      <c r="L116" s="57">
        <v>4954.8815614200003</v>
      </c>
      <c r="M116" s="57">
        <v>4986.2461759899998</v>
      </c>
      <c r="N116" s="57">
        <v>5021.5181019699994</v>
      </c>
      <c r="O116" s="57">
        <v>5023.0036748800003</v>
      </c>
      <c r="P116" s="57">
        <v>5022.35524412</v>
      </c>
      <c r="Q116" s="57">
        <v>5013.3049916299997</v>
      </c>
      <c r="R116" s="57">
        <v>5030.0515705899998</v>
      </c>
      <c r="S116" s="57">
        <v>5030.4686062700002</v>
      </c>
      <c r="T116" s="57">
        <v>5025.9010450999995</v>
      </c>
      <c r="U116" s="57">
        <v>5031.10753535</v>
      </c>
      <c r="V116" s="57">
        <v>5045.56113405</v>
      </c>
      <c r="W116" s="57">
        <v>5013.2551574299996</v>
      </c>
      <c r="X116" s="57">
        <v>5099.08420071</v>
      </c>
      <c r="Y116" s="57">
        <v>5209.96879326</v>
      </c>
    </row>
    <row r="117" spans="1:25" s="60" customFormat="1" ht="15" x14ac:dyDescent="0.4">
      <c r="A117" s="58" t="s">
        <v>136</v>
      </c>
      <c r="B117" s="59">
        <v>5149.08249325</v>
      </c>
      <c r="C117" s="59">
        <v>5231.0412114000001</v>
      </c>
      <c r="D117" s="59">
        <v>5279.6652285</v>
      </c>
      <c r="E117" s="59">
        <v>5308.4956832299995</v>
      </c>
      <c r="F117" s="59">
        <v>5327.2274897699999</v>
      </c>
      <c r="G117" s="59">
        <v>5311.5209255700001</v>
      </c>
      <c r="H117" s="59">
        <v>5267.7189501399998</v>
      </c>
      <c r="I117" s="59">
        <v>5179.5812241900003</v>
      </c>
      <c r="J117" s="59">
        <v>5088.3080041000003</v>
      </c>
      <c r="K117" s="59">
        <v>5020.3269913599997</v>
      </c>
      <c r="L117" s="59">
        <v>4976.7738851899994</v>
      </c>
      <c r="M117" s="59">
        <v>4963.2386326699998</v>
      </c>
      <c r="N117" s="59">
        <v>4968.8582839700002</v>
      </c>
      <c r="O117" s="59">
        <v>4972.9202353700002</v>
      </c>
      <c r="P117" s="59">
        <v>4974.0704790299997</v>
      </c>
      <c r="Q117" s="59">
        <v>4971.7404546099997</v>
      </c>
      <c r="R117" s="59">
        <v>4967.8950886100001</v>
      </c>
      <c r="S117" s="59">
        <v>4967.32074904</v>
      </c>
      <c r="T117" s="59">
        <v>4962.2754951500001</v>
      </c>
      <c r="U117" s="59">
        <v>4987.86203707</v>
      </c>
      <c r="V117" s="59">
        <v>5004.6301710299995</v>
      </c>
      <c r="W117" s="59">
        <v>4980.3042796700001</v>
      </c>
      <c r="X117" s="59">
        <v>5011.8043615899996</v>
      </c>
      <c r="Y117" s="59">
        <v>5071.5626259999999</v>
      </c>
    </row>
    <row r="118" spans="1:25" s="60" customFormat="1" ht="15" x14ac:dyDescent="0.4">
      <c r="A118" s="58" t="s">
        <v>137</v>
      </c>
      <c r="B118" s="59">
        <v>5145.1497472499996</v>
      </c>
      <c r="C118" s="59">
        <v>5274.1152542500004</v>
      </c>
      <c r="D118" s="59">
        <v>5381.5926036599994</v>
      </c>
      <c r="E118" s="59">
        <v>5464.7975880100003</v>
      </c>
      <c r="F118" s="59">
        <v>5462.1590032000004</v>
      </c>
      <c r="G118" s="59">
        <v>5417.5260427100002</v>
      </c>
      <c r="H118" s="59">
        <v>5393.4284460999997</v>
      </c>
      <c r="I118" s="59">
        <v>5270.2618107099997</v>
      </c>
      <c r="J118" s="59">
        <v>5193.3662086000004</v>
      </c>
      <c r="K118" s="59">
        <v>5089.0233167599999</v>
      </c>
      <c r="L118" s="59">
        <v>4973.2088151799999</v>
      </c>
      <c r="M118" s="59">
        <v>4951.04182408</v>
      </c>
      <c r="N118" s="59">
        <v>4957.0571951499996</v>
      </c>
      <c r="O118" s="59">
        <v>4966.5805508399999</v>
      </c>
      <c r="P118" s="59">
        <v>4968.1397023099998</v>
      </c>
      <c r="Q118" s="59">
        <v>4973.5767865500002</v>
      </c>
      <c r="R118" s="59">
        <v>4999.3843286199999</v>
      </c>
      <c r="S118" s="59">
        <v>4983.7115366899998</v>
      </c>
      <c r="T118" s="59">
        <v>4971.6882645900005</v>
      </c>
      <c r="U118" s="59">
        <v>5015.7127154099999</v>
      </c>
      <c r="V118" s="59">
        <v>5023.4935490400003</v>
      </c>
      <c r="W118" s="59">
        <v>4993.6169119099995</v>
      </c>
      <c r="X118" s="59">
        <v>5069.2969888600001</v>
      </c>
      <c r="Y118" s="59">
        <v>5164.47491859</v>
      </c>
    </row>
    <row r="119" spans="1:25" s="60" customFormat="1" ht="15" x14ac:dyDescent="0.4">
      <c r="A119" s="58" t="s">
        <v>138</v>
      </c>
      <c r="B119" s="59">
        <v>5244.6202223</v>
      </c>
      <c r="C119" s="59">
        <v>5286.4340571499997</v>
      </c>
      <c r="D119" s="59">
        <v>5329.7216776499999</v>
      </c>
      <c r="E119" s="59">
        <v>5349.7851001999998</v>
      </c>
      <c r="F119" s="59">
        <v>5369.5666890900002</v>
      </c>
      <c r="G119" s="59">
        <v>5361.8246013200005</v>
      </c>
      <c r="H119" s="59">
        <v>5339.52882391</v>
      </c>
      <c r="I119" s="59">
        <v>5290.6203645400001</v>
      </c>
      <c r="J119" s="59">
        <v>5218.7595562200004</v>
      </c>
      <c r="K119" s="59">
        <v>5103.34590622</v>
      </c>
      <c r="L119" s="59">
        <v>5016.96762846</v>
      </c>
      <c r="M119" s="59">
        <v>4989.3970365699997</v>
      </c>
      <c r="N119" s="59">
        <v>4989.9999169799994</v>
      </c>
      <c r="O119" s="59">
        <v>5005.7195419299997</v>
      </c>
      <c r="P119" s="59">
        <v>5022.9171678499997</v>
      </c>
      <c r="Q119" s="59">
        <v>5026.4341290800003</v>
      </c>
      <c r="R119" s="59">
        <v>5070.8536895799998</v>
      </c>
      <c r="S119" s="59">
        <v>5049.39030456</v>
      </c>
      <c r="T119" s="59">
        <v>5034.9965929999998</v>
      </c>
      <c r="U119" s="59">
        <v>5051.3035934600002</v>
      </c>
      <c r="V119" s="59">
        <v>5060.8906573499999</v>
      </c>
      <c r="W119" s="59">
        <v>5018.0153161600001</v>
      </c>
      <c r="X119" s="59">
        <v>5070.58874492</v>
      </c>
      <c r="Y119" s="59">
        <v>5187.03507713</v>
      </c>
    </row>
    <row r="120" spans="1:25" s="60" customFormat="1" ht="15" x14ac:dyDescent="0.4">
      <c r="A120" s="58" t="s">
        <v>139</v>
      </c>
      <c r="B120" s="59">
        <v>5248.4158005600002</v>
      </c>
      <c r="C120" s="59">
        <v>5353.8134934499994</v>
      </c>
      <c r="D120" s="59">
        <v>5432.3932621000004</v>
      </c>
      <c r="E120" s="59">
        <v>5450.5666235400004</v>
      </c>
      <c r="F120" s="59">
        <v>5457.9093899399995</v>
      </c>
      <c r="G120" s="59">
        <v>5449.3484587700004</v>
      </c>
      <c r="H120" s="59">
        <v>5399.2202547500001</v>
      </c>
      <c r="I120" s="59">
        <v>5333.1169540000001</v>
      </c>
      <c r="J120" s="59">
        <v>5207.0835734499997</v>
      </c>
      <c r="K120" s="59">
        <v>5129.7237391999997</v>
      </c>
      <c r="L120" s="59">
        <v>5086.6519807000004</v>
      </c>
      <c r="M120" s="59">
        <v>5049.1767123199998</v>
      </c>
      <c r="N120" s="59">
        <v>5058.0319323200001</v>
      </c>
      <c r="O120" s="59">
        <v>5058.4488878800003</v>
      </c>
      <c r="P120" s="59">
        <v>5040.6790801799998</v>
      </c>
      <c r="Q120" s="59">
        <v>5065.0637499599998</v>
      </c>
      <c r="R120" s="59">
        <v>5073.0709734299999</v>
      </c>
      <c r="S120" s="59">
        <v>5070.9191981799995</v>
      </c>
      <c r="T120" s="59">
        <v>5062.6791240799994</v>
      </c>
      <c r="U120" s="59">
        <v>5065.7038337899994</v>
      </c>
      <c r="V120" s="59">
        <v>5072.2408616800003</v>
      </c>
      <c r="W120" s="59">
        <v>5041.4671439200001</v>
      </c>
      <c r="X120" s="59">
        <v>5091.1533446399999</v>
      </c>
      <c r="Y120" s="59">
        <v>5188.21006941</v>
      </c>
    </row>
    <row r="121" spans="1:25" s="60" customFormat="1" ht="15" x14ac:dyDescent="0.4">
      <c r="A121" s="58" t="s">
        <v>140</v>
      </c>
      <c r="B121" s="59">
        <v>5287.3623560699998</v>
      </c>
      <c r="C121" s="59">
        <v>5363.5615900399998</v>
      </c>
      <c r="D121" s="59">
        <v>5402.6934207899994</v>
      </c>
      <c r="E121" s="59">
        <v>5433.9592589000003</v>
      </c>
      <c r="F121" s="59">
        <v>5429.3486621499997</v>
      </c>
      <c r="G121" s="59">
        <v>5397.50911997</v>
      </c>
      <c r="H121" s="59">
        <v>5348.3714190000001</v>
      </c>
      <c r="I121" s="59">
        <v>5264.0394103500003</v>
      </c>
      <c r="J121" s="59">
        <v>5160.9744430499995</v>
      </c>
      <c r="K121" s="59">
        <v>5084.2862965000004</v>
      </c>
      <c r="L121" s="59">
        <v>5049.9677845799997</v>
      </c>
      <c r="M121" s="59">
        <v>5050.5836024299997</v>
      </c>
      <c r="N121" s="59">
        <v>5036.0561639699999</v>
      </c>
      <c r="O121" s="59">
        <v>5025.6279220199995</v>
      </c>
      <c r="P121" s="59">
        <v>5023.5346678599999</v>
      </c>
      <c r="Q121" s="59">
        <v>4997.5412736999997</v>
      </c>
      <c r="R121" s="59">
        <v>5015.4433032099996</v>
      </c>
      <c r="S121" s="59">
        <v>5020.6381162300004</v>
      </c>
      <c r="T121" s="59">
        <v>5008.1040556200005</v>
      </c>
      <c r="U121" s="59">
        <v>5013.3360341299995</v>
      </c>
      <c r="V121" s="59">
        <v>5022.3999487000001</v>
      </c>
      <c r="W121" s="59">
        <v>5019.33403387</v>
      </c>
      <c r="X121" s="59">
        <v>5080.0463789200003</v>
      </c>
      <c r="Y121" s="59">
        <v>5151.5884349299995</v>
      </c>
    </row>
    <row r="122" spans="1:25" s="60" customFormat="1" ht="15" x14ac:dyDescent="0.4">
      <c r="A122" s="58" t="s">
        <v>141</v>
      </c>
      <c r="B122" s="59">
        <v>5221.4720453499995</v>
      </c>
      <c r="C122" s="59">
        <v>5311.3400199999996</v>
      </c>
      <c r="D122" s="59">
        <v>5372.4527177800001</v>
      </c>
      <c r="E122" s="59">
        <v>5395.7889825000002</v>
      </c>
      <c r="F122" s="59">
        <v>5425.86013112</v>
      </c>
      <c r="G122" s="59">
        <v>5395.2318593800001</v>
      </c>
      <c r="H122" s="59">
        <v>5359.9233885200001</v>
      </c>
      <c r="I122" s="59">
        <v>5271.4479922499995</v>
      </c>
      <c r="J122" s="59">
        <v>5172.9285016800004</v>
      </c>
      <c r="K122" s="59">
        <v>5092.4076108099998</v>
      </c>
      <c r="L122" s="59">
        <v>5072.7727972699995</v>
      </c>
      <c r="M122" s="59">
        <v>5053.5894363799998</v>
      </c>
      <c r="N122" s="59">
        <v>5031.7396688500003</v>
      </c>
      <c r="O122" s="59">
        <v>5036.3315427400003</v>
      </c>
      <c r="P122" s="59">
        <v>5046.1605829600003</v>
      </c>
      <c r="Q122" s="59">
        <v>5052.0486891099999</v>
      </c>
      <c r="R122" s="59">
        <v>5062.4489051800001</v>
      </c>
      <c r="S122" s="59">
        <v>5057.1750559299999</v>
      </c>
      <c r="T122" s="59">
        <v>5046.8408805700001</v>
      </c>
      <c r="U122" s="59">
        <v>5060.3655357999996</v>
      </c>
      <c r="V122" s="59">
        <v>5071.9508311299996</v>
      </c>
      <c r="W122" s="59">
        <v>5056.8054857899997</v>
      </c>
      <c r="X122" s="59">
        <v>5106.9032748299996</v>
      </c>
      <c r="Y122" s="59">
        <v>5144.54239788</v>
      </c>
    </row>
    <row r="123" spans="1:25" s="60" customFormat="1" ht="15" x14ac:dyDescent="0.4">
      <c r="A123" s="58" t="s">
        <v>142</v>
      </c>
      <c r="B123" s="59">
        <v>5288.1155680299998</v>
      </c>
      <c r="C123" s="59">
        <v>5375.2902196599998</v>
      </c>
      <c r="D123" s="59">
        <v>5438.7438858699998</v>
      </c>
      <c r="E123" s="59">
        <v>5442.2266776699998</v>
      </c>
      <c r="F123" s="59">
        <v>5441.6750596900001</v>
      </c>
      <c r="G123" s="59">
        <v>5441.7215146999997</v>
      </c>
      <c r="H123" s="59">
        <v>5373.4053705799997</v>
      </c>
      <c r="I123" s="59">
        <v>5293.1986235300001</v>
      </c>
      <c r="J123" s="59">
        <v>5185.6996002199994</v>
      </c>
      <c r="K123" s="59">
        <v>5129.5022502399997</v>
      </c>
      <c r="L123" s="59">
        <v>5091.7622140100002</v>
      </c>
      <c r="M123" s="59">
        <v>5093.4910684799997</v>
      </c>
      <c r="N123" s="59">
        <v>5091.6222336700002</v>
      </c>
      <c r="O123" s="59">
        <v>5095.1485149600003</v>
      </c>
      <c r="P123" s="59">
        <v>5102.1667663299995</v>
      </c>
      <c r="Q123" s="59">
        <v>5108.4820052899995</v>
      </c>
      <c r="R123" s="59">
        <v>5123.6482619600001</v>
      </c>
      <c r="S123" s="59">
        <v>5106.2525592800002</v>
      </c>
      <c r="T123" s="59">
        <v>5099.6137534499994</v>
      </c>
      <c r="U123" s="59">
        <v>5110.4114155899997</v>
      </c>
      <c r="V123" s="59">
        <v>5115.4424809100001</v>
      </c>
      <c r="W123" s="59">
        <v>5114.27291582</v>
      </c>
      <c r="X123" s="59">
        <v>5160.8444189599995</v>
      </c>
      <c r="Y123" s="59">
        <v>5246.2569171499999</v>
      </c>
    </row>
    <row r="124" spans="1:25" s="60" customFormat="1" ht="15" x14ac:dyDescent="0.4">
      <c r="A124" s="58" t="s">
        <v>143</v>
      </c>
      <c r="B124" s="59">
        <v>5221.6579211199996</v>
      </c>
      <c r="C124" s="59">
        <v>5327.3596040900002</v>
      </c>
      <c r="D124" s="59">
        <v>5435.3690273699995</v>
      </c>
      <c r="E124" s="59">
        <v>5472.7865710799997</v>
      </c>
      <c r="F124" s="59">
        <v>5477.8976958900003</v>
      </c>
      <c r="G124" s="59">
        <v>5469.7244337600005</v>
      </c>
      <c r="H124" s="59">
        <v>5437.1859634399998</v>
      </c>
      <c r="I124" s="59">
        <v>5337.0454691300001</v>
      </c>
      <c r="J124" s="59">
        <v>5261.5381746900002</v>
      </c>
      <c r="K124" s="59">
        <v>5170.4641606000005</v>
      </c>
      <c r="L124" s="59">
        <v>5152.4756096399997</v>
      </c>
      <c r="M124" s="59">
        <v>5147.9807366799996</v>
      </c>
      <c r="N124" s="59">
        <v>5145.4490810799998</v>
      </c>
      <c r="O124" s="59">
        <v>5137.2167760499997</v>
      </c>
      <c r="P124" s="59">
        <v>5153.6248008900002</v>
      </c>
      <c r="Q124" s="59">
        <v>5164.3342085200002</v>
      </c>
      <c r="R124" s="59">
        <v>5170.0600381300001</v>
      </c>
      <c r="S124" s="59">
        <v>5160.7942836000002</v>
      </c>
      <c r="T124" s="59">
        <v>5142.4534924899999</v>
      </c>
      <c r="U124" s="59">
        <v>5144.5466423300004</v>
      </c>
      <c r="V124" s="59">
        <v>5196.5005882200003</v>
      </c>
      <c r="W124" s="59">
        <v>5165.2467028700003</v>
      </c>
      <c r="X124" s="59">
        <v>5238.9771763999997</v>
      </c>
      <c r="Y124" s="59">
        <v>5288.4932718999999</v>
      </c>
    </row>
    <row r="125" spans="1:25" s="60" customFormat="1" ht="15" x14ac:dyDescent="0.4">
      <c r="A125" s="58" t="s">
        <v>144</v>
      </c>
      <c r="B125" s="59">
        <v>5284.89909042</v>
      </c>
      <c r="C125" s="59">
        <v>5276.6388876199999</v>
      </c>
      <c r="D125" s="59">
        <v>5331.3121531799998</v>
      </c>
      <c r="E125" s="59">
        <v>5371.5868137500001</v>
      </c>
      <c r="F125" s="59">
        <v>5400.3836403999994</v>
      </c>
      <c r="G125" s="59">
        <v>5381.1786496300001</v>
      </c>
      <c r="H125" s="59">
        <v>5349.9515325299999</v>
      </c>
      <c r="I125" s="59">
        <v>5281.3809402299994</v>
      </c>
      <c r="J125" s="59">
        <v>5187.3754580200002</v>
      </c>
      <c r="K125" s="59">
        <v>5112.2361025800001</v>
      </c>
      <c r="L125" s="59">
        <v>5020.2512064000002</v>
      </c>
      <c r="M125" s="59">
        <v>5013.5020476899999</v>
      </c>
      <c r="N125" s="59">
        <v>5008.8950963200004</v>
      </c>
      <c r="O125" s="59">
        <v>5000.5772578100004</v>
      </c>
      <c r="P125" s="59">
        <v>5002.3393574399997</v>
      </c>
      <c r="Q125" s="59">
        <v>5010.7545437899998</v>
      </c>
      <c r="R125" s="59">
        <v>5020.1237222199998</v>
      </c>
      <c r="S125" s="59">
        <v>5005.9795744700004</v>
      </c>
      <c r="T125" s="59">
        <v>4994.7870167999999</v>
      </c>
      <c r="U125" s="59">
        <v>5022.3001199</v>
      </c>
      <c r="V125" s="59">
        <v>5012.6439708399994</v>
      </c>
      <c r="W125" s="59">
        <v>4994.0997676400002</v>
      </c>
      <c r="X125" s="59">
        <v>5030.1859743499999</v>
      </c>
      <c r="Y125" s="59">
        <v>5144.4809644300003</v>
      </c>
    </row>
    <row r="126" spans="1:25" s="60" customFormat="1" ht="15" x14ac:dyDescent="0.4">
      <c r="A126" s="58" t="s">
        <v>145</v>
      </c>
      <c r="B126" s="59">
        <v>5207.7460320600003</v>
      </c>
      <c r="C126" s="59">
        <v>5264.7211168599997</v>
      </c>
      <c r="D126" s="59">
        <v>5313.3639951300001</v>
      </c>
      <c r="E126" s="59">
        <v>5341.2630982800001</v>
      </c>
      <c r="F126" s="59">
        <v>5355.6761805699998</v>
      </c>
      <c r="G126" s="59">
        <v>5342.6648937400005</v>
      </c>
      <c r="H126" s="59">
        <v>5330.8644265900002</v>
      </c>
      <c r="I126" s="59">
        <v>5294.7778072199999</v>
      </c>
      <c r="J126" s="59">
        <v>5226.0705956199999</v>
      </c>
      <c r="K126" s="59">
        <v>5148.2220892699997</v>
      </c>
      <c r="L126" s="59">
        <v>5100.56949463</v>
      </c>
      <c r="M126" s="59">
        <v>5081.1191056400003</v>
      </c>
      <c r="N126" s="59">
        <v>5051.9959161999996</v>
      </c>
      <c r="O126" s="59">
        <v>5046.27237934</v>
      </c>
      <c r="P126" s="59">
        <v>5065.2067402100001</v>
      </c>
      <c r="Q126" s="59">
        <v>5071.1271228799997</v>
      </c>
      <c r="R126" s="59">
        <v>5080.8877226099994</v>
      </c>
      <c r="S126" s="59">
        <v>5046.3117265500005</v>
      </c>
      <c r="T126" s="59">
        <v>5027.4707289899998</v>
      </c>
      <c r="U126" s="59">
        <v>5036.5328977400004</v>
      </c>
      <c r="V126" s="59">
        <v>5035.0045319000001</v>
      </c>
      <c r="W126" s="59">
        <v>5019.9712862799997</v>
      </c>
      <c r="X126" s="59">
        <v>5086.6823549500004</v>
      </c>
      <c r="Y126" s="59">
        <v>5169.53191427</v>
      </c>
    </row>
    <row r="127" spans="1:25" s="60" customFormat="1" ht="15" x14ac:dyDescent="0.4">
      <c r="A127" s="58" t="s">
        <v>146</v>
      </c>
      <c r="B127" s="59">
        <v>5245.4314895400003</v>
      </c>
      <c r="C127" s="59">
        <v>5316.8623432300001</v>
      </c>
      <c r="D127" s="59">
        <v>5360.1706935000002</v>
      </c>
      <c r="E127" s="59">
        <v>5383.3040387399997</v>
      </c>
      <c r="F127" s="59">
        <v>5395.5728965399994</v>
      </c>
      <c r="G127" s="59">
        <v>5384.4586234199996</v>
      </c>
      <c r="H127" s="59">
        <v>5333.0722236399997</v>
      </c>
      <c r="I127" s="59">
        <v>5249.1514787400001</v>
      </c>
      <c r="J127" s="59">
        <v>5176.4256732699996</v>
      </c>
      <c r="K127" s="59">
        <v>5084.9590912799995</v>
      </c>
      <c r="L127" s="59">
        <v>5056.9333105000005</v>
      </c>
      <c r="M127" s="59">
        <v>5044.82186129</v>
      </c>
      <c r="N127" s="59">
        <v>5031.2669081100003</v>
      </c>
      <c r="O127" s="59">
        <v>5031.6448170900003</v>
      </c>
      <c r="P127" s="59">
        <v>5031.7997937199998</v>
      </c>
      <c r="Q127" s="59">
        <v>5023.6523918900002</v>
      </c>
      <c r="R127" s="59">
        <v>5029.6226425099994</v>
      </c>
      <c r="S127" s="59">
        <v>4991.7499406899997</v>
      </c>
      <c r="T127" s="59">
        <v>4969.4775356499995</v>
      </c>
      <c r="U127" s="59">
        <v>4979.9926753600002</v>
      </c>
      <c r="V127" s="59">
        <v>4995.8452245400003</v>
      </c>
      <c r="W127" s="59">
        <v>4987.7975272100002</v>
      </c>
      <c r="X127" s="59">
        <v>5032.95411719</v>
      </c>
      <c r="Y127" s="59">
        <v>5108.3918804799996</v>
      </c>
    </row>
    <row r="128" spans="1:25" s="60" customFormat="1" ht="15" x14ac:dyDescent="0.4">
      <c r="A128" s="58" t="s">
        <v>147</v>
      </c>
      <c r="B128" s="59">
        <v>5206.3152715199994</v>
      </c>
      <c r="C128" s="59">
        <v>5342.6143757499995</v>
      </c>
      <c r="D128" s="59">
        <v>5416.2979058199999</v>
      </c>
      <c r="E128" s="59">
        <v>5457.2449437499999</v>
      </c>
      <c r="F128" s="59">
        <v>5461.6070972099997</v>
      </c>
      <c r="G128" s="59">
        <v>5456.8660838899996</v>
      </c>
      <c r="H128" s="59">
        <v>5452.0230336099994</v>
      </c>
      <c r="I128" s="59">
        <v>5326.1283255099997</v>
      </c>
      <c r="J128" s="59">
        <v>5203.8195734999999</v>
      </c>
      <c r="K128" s="59">
        <v>5113.5922986999994</v>
      </c>
      <c r="L128" s="59">
        <v>5059.9913293700001</v>
      </c>
      <c r="M128" s="59">
        <v>5059.9369595799999</v>
      </c>
      <c r="N128" s="59">
        <v>5060.6645259799998</v>
      </c>
      <c r="O128" s="59">
        <v>5042.4395762200002</v>
      </c>
      <c r="P128" s="59">
        <v>5045.31670012</v>
      </c>
      <c r="Q128" s="59">
        <v>5052.3342411200001</v>
      </c>
      <c r="R128" s="59">
        <v>5071.5174378000002</v>
      </c>
      <c r="S128" s="59">
        <v>5033.1398135999998</v>
      </c>
      <c r="T128" s="59">
        <v>5020.3749731799999</v>
      </c>
      <c r="U128" s="59">
        <v>5059.4563553299995</v>
      </c>
      <c r="V128" s="59">
        <v>5060.2918793199997</v>
      </c>
      <c r="W128" s="59">
        <v>5053.6514448999997</v>
      </c>
      <c r="X128" s="59">
        <v>5128.3058992999995</v>
      </c>
      <c r="Y128" s="59">
        <v>5184.21049666</v>
      </c>
    </row>
    <row r="129" spans="1:25" s="60" customFormat="1" ht="15" x14ac:dyDescent="0.4">
      <c r="A129" s="58" t="s">
        <v>148</v>
      </c>
      <c r="B129" s="59">
        <v>5354.6186149999994</v>
      </c>
      <c r="C129" s="59">
        <v>5456.8901962099999</v>
      </c>
      <c r="D129" s="59">
        <v>5551.6571602900003</v>
      </c>
      <c r="E129" s="59">
        <v>5622.9125497300001</v>
      </c>
      <c r="F129" s="59">
        <v>5630.6606037000001</v>
      </c>
      <c r="G129" s="59">
        <v>5604.7078259899999</v>
      </c>
      <c r="H129" s="59">
        <v>5594.5387233000001</v>
      </c>
      <c r="I129" s="59">
        <v>5521.8743682700006</v>
      </c>
      <c r="J129" s="59">
        <v>5403.5363646999995</v>
      </c>
      <c r="K129" s="59">
        <v>5311.1058041799997</v>
      </c>
      <c r="L129" s="59">
        <v>5240.5861827099998</v>
      </c>
      <c r="M129" s="59">
        <v>5219.1950487699996</v>
      </c>
      <c r="N129" s="59">
        <v>5224.7821480499997</v>
      </c>
      <c r="O129" s="59">
        <v>5215.2756921999999</v>
      </c>
      <c r="P129" s="59">
        <v>5207.1041343400002</v>
      </c>
      <c r="Q129" s="59">
        <v>5210.9580243</v>
      </c>
      <c r="R129" s="59">
        <v>5218.4391752199999</v>
      </c>
      <c r="S129" s="59">
        <v>5223.40375804</v>
      </c>
      <c r="T129" s="59">
        <v>5210.25899355</v>
      </c>
      <c r="U129" s="59">
        <v>5219.2147601199995</v>
      </c>
      <c r="V129" s="59">
        <v>5229.8572557099997</v>
      </c>
      <c r="W129" s="59">
        <v>5218.7588522900005</v>
      </c>
      <c r="X129" s="59">
        <v>5296.6510952299996</v>
      </c>
      <c r="Y129" s="59">
        <v>5401.4513588199998</v>
      </c>
    </row>
    <row r="130" spans="1:25" s="60" customFormat="1" ht="15" x14ac:dyDescent="0.4">
      <c r="A130" s="58" t="s">
        <v>149</v>
      </c>
      <c r="B130" s="59">
        <v>5451.5337310800005</v>
      </c>
      <c r="C130" s="59">
        <v>5514.4615430200001</v>
      </c>
      <c r="D130" s="59">
        <v>5557.4631065599997</v>
      </c>
      <c r="E130" s="59">
        <v>5567.8027129700004</v>
      </c>
      <c r="F130" s="59">
        <v>5570.4462450400006</v>
      </c>
      <c r="G130" s="59">
        <v>5548.7052556600001</v>
      </c>
      <c r="H130" s="59">
        <v>5510.5095631300001</v>
      </c>
      <c r="I130" s="59">
        <v>5431.5155299399994</v>
      </c>
      <c r="J130" s="59">
        <v>5365.3355152499998</v>
      </c>
      <c r="K130" s="59">
        <v>5277.8313051499999</v>
      </c>
      <c r="L130" s="59">
        <v>5272.7186769999998</v>
      </c>
      <c r="M130" s="59">
        <v>5296.73464685</v>
      </c>
      <c r="N130" s="59">
        <v>5287.2304701499997</v>
      </c>
      <c r="O130" s="59">
        <v>5276.5240843000001</v>
      </c>
      <c r="P130" s="59">
        <v>5278.3712758000001</v>
      </c>
      <c r="Q130" s="59">
        <v>5266.5124961700003</v>
      </c>
      <c r="R130" s="59">
        <v>5276.5147221500001</v>
      </c>
      <c r="S130" s="59">
        <v>5284.9069436600003</v>
      </c>
      <c r="T130" s="59">
        <v>5258.1039149899998</v>
      </c>
      <c r="U130" s="59">
        <v>5262.4442578199996</v>
      </c>
      <c r="V130" s="59">
        <v>5281.4252868900003</v>
      </c>
      <c r="W130" s="59">
        <v>5273.6173004100001</v>
      </c>
      <c r="X130" s="59">
        <v>5354.06000227</v>
      </c>
      <c r="Y130" s="59">
        <v>5428.7145851799996</v>
      </c>
    </row>
    <row r="131" spans="1:25" s="60" customFormat="1" ht="15" x14ac:dyDescent="0.4">
      <c r="A131" s="58" t="s">
        <v>150</v>
      </c>
      <c r="B131" s="59">
        <v>5589.5257208000003</v>
      </c>
      <c r="C131" s="59">
        <v>5582.3308333599998</v>
      </c>
      <c r="D131" s="59">
        <v>5617.9993254000001</v>
      </c>
      <c r="E131" s="59">
        <v>5550.5452542000003</v>
      </c>
      <c r="F131" s="59">
        <v>5523.94478918</v>
      </c>
      <c r="G131" s="59">
        <v>5469.8106147799999</v>
      </c>
      <c r="H131" s="59">
        <v>5428.2604873299997</v>
      </c>
      <c r="I131" s="59">
        <v>5333.5184302999996</v>
      </c>
      <c r="J131" s="59">
        <v>5248.2988472799998</v>
      </c>
      <c r="K131" s="59">
        <v>5136.3192286399999</v>
      </c>
      <c r="L131" s="59">
        <v>5103.1868107</v>
      </c>
      <c r="M131" s="59">
        <v>5099.6211504700004</v>
      </c>
      <c r="N131" s="59">
        <v>5095.8376491999998</v>
      </c>
      <c r="O131" s="59">
        <v>5114.9500928899997</v>
      </c>
      <c r="P131" s="59">
        <v>5151.15574904</v>
      </c>
      <c r="Q131" s="59">
        <v>5170.0797862099998</v>
      </c>
      <c r="R131" s="59">
        <v>5172.8809913900004</v>
      </c>
      <c r="S131" s="59">
        <v>5094.3616540700004</v>
      </c>
      <c r="T131" s="59">
        <v>5071.0404828999999</v>
      </c>
      <c r="U131" s="59">
        <v>5090.6463222299999</v>
      </c>
      <c r="V131" s="59">
        <v>5131.8721086200003</v>
      </c>
      <c r="W131" s="59">
        <v>5140.2220704800002</v>
      </c>
      <c r="X131" s="59">
        <v>5189.3340975000001</v>
      </c>
      <c r="Y131" s="59">
        <v>5252.1080917399995</v>
      </c>
    </row>
    <row r="132" spans="1:25" s="60" customFormat="1" ht="15" x14ac:dyDescent="0.4">
      <c r="A132" s="58" t="s">
        <v>151</v>
      </c>
      <c r="B132" s="59">
        <v>5307.7739747400001</v>
      </c>
      <c r="C132" s="59">
        <v>5410.1462833099995</v>
      </c>
      <c r="D132" s="59">
        <v>5450.8077768499998</v>
      </c>
      <c r="E132" s="59">
        <v>5459.9357117199997</v>
      </c>
      <c r="F132" s="59">
        <v>5475.5114430699996</v>
      </c>
      <c r="G132" s="59">
        <v>5454.6012546100001</v>
      </c>
      <c r="H132" s="59">
        <v>5444.5854472800002</v>
      </c>
      <c r="I132" s="59">
        <v>5418.5132688499998</v>
      </c>
      <c r="J132" s="59">
        <v>5308.2285731699994</v>
      </c>
      <c r="K132" s="59">
        <v>5228.9434068499995</v>
      </c>
      <c r="L132" s="59">
        <v>5160.6062230699999</v>
      </c>
      <c r="M132" s="59">
        <v>5148.1971781000002</v>
      </c>
      <c r="N132" s="59">
        <v>5141.55284381</v>
      </c>
      <c r="O132" s="59">
        <v>5140.7077030800001</v>
      </c>
      <c r="P132" s="59">
        <v>5140.12001771</v>
      </c>
      <c r="Q132" s="59">
        <v>5150.6776558900001</v>
      </c>
      <c r="R132" s="59">
        <v>5173.44964153</v>
      </c>
      <c r="S132" s="59">
        <v>5154.4173394899999</v>
      </c>
      <c r="T132" s="59">
        <v>5139.4633988200003</v>
      </c>
      <c r="U132" s="59">
        <v>5135.4056326499995</v>
      </c>
      <c r="V132" s="59">
        <v>5136.64609759</v>
      </c>
      <c r="W132" s="59">
        <v>5124.0317033600004</v>
      </c>
      <c r="X132" s="59">
        <v>5179.6119655000002</v>
      </c>
      <c r="Y132" s="59">
        <v>5259.8264985799997</v>
      </c>
    </row>
    <row r="133" spans="1:25" s="60" customFormat="1" ht="15" x14ac:dyDescent="0.4">
      <c r="A133" s="58" t="s">
        <v>152</v>
      </c>
      <c r="B133" s="59">
        <v>5250.4076224299997</v>
      </c>
      <c r="C133" s="59">
        <v>5345.3212872599997</v>
      </c>
      <c r="D133" s="59">
        <v>5404.7258049000002</v>
      </c>
      <c r="E133" s="59">
        <v>5428.75157562</v>
      </c>
      <c r="F133" s="59">
        <v>5456.7154012399997</v>
      </c>
      <c r="G133" s="59">
        <v>5439.21036</v>
      </c>
      <c r="H133" s="59">
        <v>5421.1838047299998</v>
      </c>
      <c r="I133" s="59">
        <v>5365.2304371199998</v>
      </c>
      <c r="J133" s="59">
        <v>5266.9938028500001</v>
      </c>
      <c r="K133" s="59">
        <v>5188.6920810399997</v>
      </c>
      <c r="L133" s="59">
        <v>5145.7217706900001</v>
      </c>
      <c r="M133" s="59">
        <v>5127.5062559600001</v>
      </c>
      <c r="N133" s="59">
        <v>5105.5413753599996</v>
      </c>
      <c r="O133" s="59">
        <v>5122.2780456</v>
      </c>
      <c r="P133" s="59">
        <v>5170.8415953499998</v>
      </c>
      <c r="Q133" s="59">
        <v>5203.6974174699999</v>
      </c>
      <c r="R133" s="59">
        <v>5202.6075458100004</v>
      </c>
      <c r="S133" s="59">
        <v>5205.1282022100004</v>
      </c>
      <c r="T133" s="59">
        <v>5183.6376185299996</v>
      </c>
      <c r="U133" s="59">
        <v>5181.0767484999997</v>
      </c>
      <c r="V133" s="59">
        <v>5189.5936789999996</v>
      </c>
      <c r="W133" s="59">
        <v>5175.2510112999998</v>
      </c>
      <c r="X133" s="59">
        <v>5238.4122749999997</v>
      </c>
      <c r="Y133" s="59">
        <v>5313.4212523099995</v>
      </c>
    </row>
    <row r="134" spans="1:25" s="60" customFormat="1" ht="15" x14ac:dyDescent="0.4">
      <c r="A134" s="58" t="s">
        <v>153</v>
      </c>
      <c r="B134" s="59">
        <v>5389.1258598599998</v>
      </c>
      <c r="C134" s="59">
        <v>5511.4575153999995</v>
      </c>
      <c r="D134" s="59">
        <v>5544.5796640499993</v>
      </c>
      <c r="E134" s="59">
        <v>5506.8266071600001</v>
      </c>
      <c r="F134" s="59">
        <v>5513.9048023200003</v>
      </c>
      <c r="G134" s="59">
        <v>5514.0385807700004</v>
      </c>
      <c r="H134" s="59">
        <v>5524.8415416200005</v>
      </c>
      <c r="I134" s="59">
        <v>5457.4674508299995</v>
      </c>
      <c r="J134" s="59">
        <v>5284.2091130099998</v>
      </c>
      <c r="K134" s="59">
        <v>5243.60013093</v>
      </c>
      <c r="L134" s="59">
        <v>5236.99581829</v>
      </c>
      <c r="M134" s="59">
        <v>5226.0812333899994</v>
      </c>
      <c r="N134" s="59">
        <v>5215.5378523899999</v>
      </c>
      <c r="O134" s="59">
        <v>5205.7020410900004</v>
      </c>
      <c r="P134" s="59">
        <v>5215.1422284999999</v>
      </c>
      <c r="Q134" s="59">
        <v>5205.6753636399999</v>
      </c>
      <c r="R134" s="59">
        <v>5211.8131628299998</v>
      </c>
      <c r="S134" s="59">
        <v>5199.8088744199995</v>
      </c>
      <c r="T134" s="59">
        <v>5166.31914366</v>
      </c>
      <c r="U134" s="59">
        <v>5195.0318579200002</v>
      </c>
      <c r="V134" s="59">
        <v>5204.1736148999998</v>
      </c>
      <c r="W134" s="59">
        <v>5169.5900777200004</v>
      </c>
      <c r="X134" s="59">
        <v>5220.3478920699999</v>
      </c>
      <c r="Y134" s="59">
        <v>5303.3356481999999</v>
      </c>
    </row>
    <row r="135" spans="1:25" s="60" customFormat="1" ht="15" x14ac:dyDescent="0.4">
      <c r="A135" s="58" t="s">
        <v>154</v>
      </c>
      <c r="B135" s="59">
        <v>5290.0706555699999</v>
      </c>
      <c r="C135" s="59">
        <v>5389.99390855</v>
      </c>
      <c r="D135" s="59">
        <v>5452.6659398399997</v>
      </c>
      <c r="E135" s="59">
        <v>5483.7532625900003</v>
      </c>
      <c r="F135" s="59">
        <v>5480.8742115200002</v>
      </c>
      <c r="G135" s="59">
        <v>5463.7119956699999</v>
      </c>
      <c r="H135" s="59">
        <v>5449.41766603</v>
      </c>
      <c r="I135" s="59">
        <v>5336.2051429900002</v>
      </c>
      <c r="J135" s="59">
        <v>5213.7305350899996</v>
      </c>
      <c r="K135" s="59">
        <v>5113.6081250500001</v>
      </c>
      <c r="L135" s="59">
        <v>5091.0806301600005</v>
      </c>
      <c r="M135" s="59">
        <v>5084.6373763699994</v>
      </c>
      <c r="N135" s="59">
        <v>5091.8697590699994</v>
      </c>
      <c r="O135" s="59">
        <v>5068.0463096799995</v>
      </c>
      <c r="P135" s="59">
        <v>5069.52552947</v>
      </c>
      <c r="Q135" s="59">
        <v>5065.4262667200001</v>
      </c>
      <c r="R135" s="59">
        <v>5084.9031672700003</v>
      </c>
      <c r="S135" s="59">
        <v>5072.1666166699997</v>
      </c>
      <c r="T135" s="59">
        <v>5051.8513742300001</v>
      </c>
      <c r="U135" s="59">
        <v>5071.2702647599999</v>
      </c>
      <c r="V135" s="59">
        <v>5053.8053787999997</v>
      </c>
      <c r="W135" s="59">
        <v>5051.2797533200001</v>
      </c>
      <c r="X135" s="59">
        <v>5144.0276455799994</v>
      </c>
      <c r="Y135" s="59">
        <v>5287.6460645799998</v>
      </c>
    </row>
    <row r="136" spans="1:25" s="60" customFormat="1" ht="15" x14ac:dyDescent="0.4">
      <c r="A136" s="58" t="s">
        <v>155</v>
      </c>
      <c r="B136" s="59">
        <v>5482.3431606200002</v>
      </c>
      <c r="C136" s="59">
        <v>5520.9907401600003</v>
      </c>
      <c r="D136" s="59">
        <v>5569.2868634400002</v>
      </c>
      <c r="E136" s="59">
        <v>5529.9737835099995</v>
      </c>
      <c r="F136" s="59">
        <v>5514.0542809500002</v>
      </c>
      <c r="G136" s="59">
        <v>5475.3132501700002</v>
      </c>
      <c r="H136" s="59">
        <v>5464.1954988199996</v>
      </c>
      <c r="I136" s="59">
        <v>5340.5434738200001</v>
      </c>
      <c r="J136" s="59">
        <v>5254.4079464799997</v>
      </c>
      <c r="K136" s="59">
        <v>5178.2316741699997</v>
      </c>
      <c r="L136" s="59">
        <v>5162.9757143200004</v>
      </c>
      <c r="M136" s="59">
        <v>5164.4846081199994</v>
      </c>
      <c r="N136" s="59">
        <v>5156.7831294500002</v>
      </c>
      <c r="O136" s="59">
        <v>5140.59330692</v>
      </c>
      <c r="P136" s="59">
        <v>5178.47619037</v>
      </c>
      <c r="Q136" s="59">
        <v>5201.5228718500002</v>
      </c>
      <c r="R136" s="59">
        <v>5195.8358552400005</v>
      </c>
      <c r="S136" s="59">
        <v>5195.3638723900003</v>
      </c>
      <c r="T136" s="59">
        <v>5188.12470063</v>
      </c>
      <c r="U136" s="59">
        <v>5199.4787471</v>
      </c>
      <c r="V136" s="59">
        <v>5191.5278884999998</v>
      </c>
      <c r="W136" s="59">
        <v>5186.1464158600002</v>
      </c>
      <c r="X136" s="59">
        <v>5205.0294804699997</v>
      </c>
      <c r="Y136" s="59">
        <v>5241.3654907500004</v>
      </c>
    </row>
    <row r="137" spans="1:25" s="60" customFormat="1" ht="15" x14ac:dyDescent="0.4">
      <c r="A137" s="58" t="s">
        <v>156</v>
      </c>
      <c r="B137" s="59">
        <v>5188.3822691099995</v>
      </c>
      <c r="C137" s="59">
        <v>5275.5275894599999</v>
      </c>
      <c r="D137" s="59">
        <v>5319.33021276</v>
      </c>
      <c r="E137" s="59">
        <v>5351.5306980400001</v>
      </c>
      <c r="F137" s="59">
        <v>5347.2310142200004</v>
      </c>
      <c r="G137" s="59">
        <v>5316.2238588599994</v>
      </c>
      <c r="H137" s="59">
        <v>5283.5168658599996</v>
      </c>
      <c r="I137" s="59">
        <v>5198.7603680100001</v>
      </c>
      <c r="J137" s="59">
        <v>5099.82343924</v>
      </c>
      <c r="K137" s="59">
        <v>5028.2323117100004</v>
      </c>
      <c r="L137" s="59">
        <v>4992.7270399899999</v>
      </c>
      <c r="M137" s="59">
        <v>5000.4602340000001</v>
      </c>
      <c r="N137" s="59">
        <v>4993.55226485</v>
      </c>
      <c r="O137" s="59">
        <v>4997.7029952000003</v>
      </c>
      <c r="P137" s="59">
        <v>5005.6714821300002</v>
      </c>
      <c r="Q137" s="59">
        <v>5009.1495775799995</v>
      </c>
      <c r="R137" s="59">
        <v>5021.7214157099997</v>
      </c>
      <c r="S137" s="59">
        <v>5012.5856624999997</v>
      </c>
      <c r="T137" s="59">
        <v>5009.7106548399997</v>
      </c>
      <c r="U137" s="59">
        <v>5014.4747641599997</v>
      </c>
      <c r="V137" s="59">
        <v>5001.7794795999998</v>
      </c>
      <c r="W137" s="59">
        <v>4997.3844308299995</v>
      </c>
      <c r="X137" s="59">
        <v>5071.1140746900001</v>
      </c>
      <c r="Y137" s="59">
        <v>5110.26739619</v>
      </c>
    </row>
    <row r="138" spans="1:25" s="60" customFormat="1" ht="15" x14ac:dyDescent="0.4">
      <c r="A138" s="58" t="s">
        <v>157</v>
      </c>
      <c r="B138" s="59">
        <v>5261.9023709200001</v>
      </c>
      <c r="C138" s="59">
        <v>5368.7693365599998</v>
      </c>
      <c r="D138" s="59">
        <v>5395.6635741400005</v>
      </c>
      <c r="E138" s="59">
        <v>5423.2983871400002</v>
      </c>
      <c r="F138" s="59">
        <v>5432.71431123</v>
      </c>
      <c r="G138" s="59">
        <v>5418.5242246500002</v>
      </c>
      <c r="H138" s="59">
        <v>5395.9983851799998</v>
      </c>
      <c r="I138" s="59">
        <v>5307.0613460000004</v>
      </c>
      <c r="J138" s="59">
        <v>5196.0859144300002</v>
      </c>
      <c r="K138" s="59">
        <v>5096.6514744100004</v>
      </c>
      <c r="L138" s="59">
        <v>5087.7155353899998</v>
      </c>
      <c r="M138" s="59">
        <v>5082.7201580199999</v>
      </c>
      <c r="N138" s="59">
        <v>5078.6560292300001</v>
      </c>
      <c r="O138" s="59">
        <v>5089.17301563</v>
      </c>
      <c r="P138" s="59">
        <v>5103.9525669499999</v>
      </c>
      <c r="Q138" s="59">
        <v>5091.4406731300005</v>
      </c>
      <c r="R138" s="59">
        <v>5080.2305046599995</v>
      </c>
      <c r="S138" s="59">
        <v>5103.2793048599997</v>
      </c>
      <c r="T138" s="59">
        <v>5091.6855383800003</v>
      </c>
      <c r="U138" s="59">
        <v>5097.6917729500001</v>
      </c>
      <c r="V138" s="59">
        <v>5094.0473208499998</v>
      </c>
      <c r="W138" s="59">
        <v>5096.7115199399996</v>
      </c>
      <c r="X138" s="59">
        <v>5167.08719587</v>
      </c>
      <c r="Y138" s="59">
        <v>5268.5178713699997</v>
      </c>
    </row>
    <row r="139" spans="1:25" s="60" customFormat="1" ht="15" x14ac:dyDescent="0.4">
      <c r="A139" s="58" t="s">
        <v>158</v>
      </c>
      <c r="B139" s="59">
        <v>5237.7768452800001</v>
      </c>
      <c r="C139" s="59">
        <v>5307.7963895100002</v>
      </c>
      <c r="D139" s="59">
        <v>5343.0220605300001</v>
      </c>
      <c r="E139" s="59">
        <v>5385.0618590899994</v>
      </c>
      <c r="F139" s="59">
        <v>5390.26167867</v>
      </c>
      <c r="G139" s="59">
        <v>5371.4894594199995</v>
      </c>
      <c r="H139" s="59">
        <v>5345.6289247200002</v>
      </c>
      <c r="I139" s="59">
        <v>5256.23774727</v>
      </c>
      <c r="J139" s="59">
        <v>5155.4293929200003</v>
      </c>
      <c r="K139" s="59">
        <v>5043.98867763</v>
      </c>
      <c r="L139" s="59">
        <v>5011.3086172900003</v>
      </c>
      <c r="M139" s="59">
        <v>5035.3743027999999</v>
      </c>
      <c r="N139" s="59">
        <v>5124.2427693999998</v>
      </c>
      <c r="O139" s="59">
        <v>5111.9764505900002</v>
      </c>
      <c r="P139" s="59">
        <v>5118.4028099899997</v>
      </c>
      <c r="Q139" s="59">
        <v>5132.1107793399997</v>
      </c>
      <c r="R139" s="59">
        <v>5133.5447331599999</v>
      </c>
      <c r="S139" s="59">
        <v>5146.3087286600003</v>
      </c>
      <c r="T139" s="59">
        <v>5131.7128858699998</v>
      </c>
      <c r="U139" s="59">
        <v>5147.2590035200001</v>
      </c>
      <c r="V139" s="59">
        <v>5151.1697089700001</v>
      </c>
      <c r="W139" s="59">
        <v>5139.5378684899997</v>
      </c>
      <c r="X139" s="59">
        <v>5182.6877982599999</v>
      </c>
      <c r="Y139" s="59">
        <v>5263.9818979399997</v>
      </c>
    </row>
    <row r="140" spans="1:25" s="60" customFormat="1" ht="15" x14ac:dyDescent="0.4">
      <c r="A140" s="58" t="s">
        <v>159</v>
      </c>
      <c r="B140" s="59">
        <v>5242.9673162199997</v>
      </c>
      <c r="C140" s="59">
        <v>5300.63352811</v>
      </c>
      <c r="D140" s="59">
        <v>5322.0484745800004</v>
      </c>
      <c r="E140" s="59">
        <v>5331.6505404299996</v>
      </c>
      <c r="F140" s="59">
        <v>5379.1264398200001</v>
      </c>
      <c r="G140" s="59">
        <v>5368.1355340700002</v>
      </c>
      <c r="H140" s="59">
        <v>5345.5486747599998</v>
      </c>
      <c r="I140" s="59">
        <v>5293.6310125600003</v>
      </c>
      <c r="J140" s="59">
        <v>5214.6068544199998</v>
      </c>
      <c r="K140" s="59">
        <v>5131.4129763000001</v>
      </c>
      <c r="L140" s="59">
        <v>5067.1346046600002</v>
      </c>
      <c r="M140" s="59">
        <v>5037.8237418600002</v>
      </c>
      <c r="N140" s="59">
        <v>5027.5046382</v>
      </c>
      <c r="O140" s="59">
        <v>5028.03680067</v>
      </c>
      <c r="P140" s="59">
        <v>5030.1835860399997</v>
      </c>
      <c r="Q140" s="59">
        <v>5032.9416207300001</v>
      </c>
      <c r="R140" s="59">
        <v>5056.5716256400001</v>
      </c>
      <c r="S140" s="59">
        <v>5038.6062284600002</v>
      </c>
      <c r="T140" s="59">
        <v>5022.9263371300003</v>
      </c>
      <c r="U140" s="59">
        <v>5022.4852556400001</v>
      </c>
      <c r="V140" s="59">
        <v>5015.4160948700001</v>
      </c>
      <c r="W140" s="59">
        <v>5000.1463043499998</v>
      </c>
      <c r="X140" s="59">
        <v>5074.4686753300002</v>
      </c>
      <c r="Y140" s="59">
        <v>5161.4984881099999</v>
      </c>
    </row>
    <row r="141" spans="1:25" s="60" customFormat="1" ht="15" x14ac:dyDescent="0.4">
      <c r="A141" s="58" t="s">
        <v>160</v>
      </c>
      <c r="B141" s="59">
        <v>5247.3367181599997</v>
      </c>
      <c r="C141" s="59">
        <v>5337.4734814900003</v>
      </c>
      <c r="D141" s="59">
        <v>5375.56886209</v>
      </c>
      <c r="E141" s="59">
        <v>5387.9569205799999</v>
      </c>
      <c r="F141" s="59">
        <v>5402.1738282599999</v>
      </c>
      <c r="G141" s="59">
        <v>5367.0293567400004</v>
      </c>
      <c r="H141" s="59">
        <v>5332.4742573200001</v>
      </c>
      <c r="I141" s="59">
        <v>5240.9329804500003</v>
      </c>
      <c r="J141" s="59">
        <v>5132.3748500700003</v>
      </c>
      <c r="K141" s="59">
        <v>5051.80476731</v>
      </c>
      <c r="L141" s="59">
        <v>5040.7302116000001</v>
      </c>
      <c r="M141" s="59">
        <v>5024.2173927000003</v>
      </c>
      <c r="N141" s="59">
        <v>5025.7733826100002</v>
      </c>
      <c r="O141" s="59">
        <v>5023.8734994300003</v>
      </c>
      <c r="P141" s="59">
        <v>5028.8810369399998</v>
      </c>
      <c r="Q141" s="59">
        <v>5025.6306203100003</v>
      </c>
      <c r="R141" s="59">
        <v>5028.4693956399997</v>
      </c>
      <c r="S141" s="59">
        <v>5042.53607921</v>
      </c>
      <c r="T141" s="59">
        <v>5028.6728205600002</v>
      </c>
      <c r="U141" s="59">
        <v>5030.6724857899999</v>
      </c>
      <c r="V141" s="59">
        <v>5020.6090659199999</v>
      </c>
      <c r="W141" s="59">
        <v>5022.1379778299997</v>
      </c>
      <c r="X141" s="59">
        <v>5088.9154148400003</v>
      </c>
      <c r="Y141" s="59">
        <v>5139.3998141800002</v>
      </c>
    </row>
    <row r="142" spans="1:25" s="60" customFormat="1" ht="15" x14ac:dyDescent="0.4">
      <c r="A142" s="58" t="s">
        <v>161</v>
      </c>
      <c r="B142" s="59">
        <v>5070.4473492099996</v>
      </c>
      <c r="C142" s="59">
        <v>5102.1988051799999</v>
      </c>
      <c r="D142" s="59">
        <v>5159.1686608999998</v>
      </c>
      <c r="E142" s="59">
        <v>5181.78399541</v>
      </c>
      <c r="F142" s="59">
        <v>5185.0405746100005</v>
      </c>
      <c r="G142" s="59">
        <v>5160.06393338</v>
      </c>
      <c r="H142" s="59">
        <v>5167.0065915499999</v>
      </c>
      <c r="I142" s="59">
        <v>5070.5128891799995</v>
      </c>
      <c r="J142" s="59">
        <v>4982.61730962</v>
      </c>
      <c r="K142" s="59">
        <v>4894.37414463</v>
      </c>
      <c r="L142" s="59">
        <v>4836.50480978</v>
      </c>
      <c r="M142" s="59">
        <v>4827.2785875600002</v>
      </c>
      <c r="N142" s="59">
        <v>4831.5807993500002</v>
      </c>
      <c r="O142" s="59">
        <v>4826.4092071100004</v>
      </c>
      <c r="P142" s="59">
        <v>4825.1069363400002</v>
      </c>
      <c r="Q142" s="59">
        <v>4827.5434598399997</v>
      </c>
      <c r="R142" s="59">
        <v>4836.5612745999997</v>
      </c>
      <c r="S142" s="59">
        <v>4826.1721118799996</v>
      </c>
      <c r="T142" s="59">
        <v>4816.7082761700003</v>
      </c>
      <c r="U142" s="59">
        <v>4858.4041397599995</v>
      </c>
      <c r="V142" s="59">
        <v>4845.7458492699998</v>
      </c>
      <c r="W142" s="59">
        <v>4852.1597064099997</v>
      </c>
      <c r="X142" s="59">
        <v>4915.9101255300002</v>
      </c>
      <c r="Y142" s="59">
        <v>4981.5317562099999</v>
      </c>
    </row>
    <row r="143" spans="1:25" s="60" customFormat="1" ht="15" x14ac:dyDescent="0.4">
      <c r="A143" s="58" t="s">
        <v>162</v>
      </c>
      <c r="B143" s="59">
        <v>5110.6590854999995</v>
      </c>
      <c r="C143" s="59">
        <v>5154.2595412700002</v>
      </c>
      <c r="D143" s="59">
        <v>5179.9915998400002</v>
      </c>
      <c r="E143" s="59">
        <v>5206.0654361899997</v>
      </c>
      <c r="F143" s="59">
        <v>5229.4437603200004</v>
      </c>
      <c r="G143" s="59">
        <v>5202.83894005</v>
      </c>
      <c r="H143" s="59">
        <v>5172.9812762499996</v>
      </c>
      <c r="I143" s="59">
        <v>5091.0942210399999</v>
      </c>
      <c r="J143" s="59">
        <v>5035.8540211399995</v>
      </c>
      <c r="K143" s="59">
        <v>4953.06898576</v>
      </c>
      <c r="L143" s="59">
        <v>4939.5660960599998</v>
      </c>
      <c r="M143" s="59">
        <v>4929.0900706600005</v>
      </c>
      <c r="N143" s="59">
        <v>4924.3673557000002</v>
      </c>
      <c r="O143" s="59">
        <v>4919.1756807399997</v>
      </c>
      <c r="P143" s="59">
        <v>4919.7933613699997</v>
      </c>
      <c r="Q143" s="59">
        <v>4925.8452585499999</v>
      </c>
      <c r="R143" s="59">
        <v>4934.0175241199995</v>
      </c>
      <c r="S143" s="59">
        <v>4912.52127673</v>
      </c>
      <c r="T143" s="59">
        <v>4904.3181543000001</v>
      </c>
      <c r="U143" s="59">
        <v>4913.7479684400005</v>
      </c>
      <c r="V143" s="59">
        <v>4892.01571573</v>
      </c>
      <c r="W143" s="59">
        <v>4900.9036839599994</v>
      </c>
      <c r="X143" s="59">
        <v>4968.1025280499998</v>
      </c>
      <c r="Y143" s="59">
        <v>4986.9095447600002</v>
      </c>
    </row>
    <row r="144" spans="1:25" s="60" customFormat="1" ht="15" x14ac:dyDescent="0.4">
      <c r="A144" s="58" t="s">
        <v>163</v>
      </c>
      <c r="B144" s="59">
        <v>5028.9989582899998</v>
      </c>
      <c r="C144" s="59">
        <v>5140.0607780600003</v>
      </c>
      <c r="D144" s="59">
        <v>5264.84552876</v>
      </c>
      <c r="E144" s="59">
        <v>5305.7018386999998</v>
      </c>
      <c r="F144" s="59">
        <v>5320.6427372999997</v>
      </c>
      <c r="G144" s="59">
        <v>5292.4054023199997</v>
      </c>
      <c r="H144" s="59">
        <v>5243.1044741099995</v>
      </c>
      <c r="I144" s="59">
        <v>5186.0257818400005</v>
      </c>
      <c r="J144" s="59">
        <v>5088.4274207899998</v>
      </c>
      <c r="K144" s="59">
        <v>4998.3545084099997</v>
      </c>
      <c r="L144" s="59">
        <v>4929.67506968</v>
      </c>
      <c r="M144" s="59">
        <v>4915.5303447300003</v>
      </c>
      <c r="N144" s="59">
        <v>4929.3616162799999</v>
      </c>
      <c r="O144" s="59">
        <v>4944.5206299500005</v>
      </c>
      <c r="P144" s="59">
        <v>4949.8464833999997</v>
      </c>
      <c r="Q144" s="59">
        <v>4948.2146201300002</v>
      </c>
      <c r="R144" s="59">
        <v>4959.1333649299995</v>
      </c>
      <c r="S144" s="59">
        <v>4937.1319606199995</v>
      </c>
      <c r="T144" s="59">
        <v>4934.2034993099996</v>
      </c>
      <c r="U144" s="59">
        <v>4946.1015516500001</v>
      </c>
      <c r="V144" s="59">
        <v>4930.24334593</v>
      </c>
      <c r="W144" s="59">
        <v>4934.2206686199997</v>
      </c>
      <c r="X144" s="59">
        <v>5006.8271720699995</v>
      </c>
      <c r="Y144" s="59">
        <v>5072.8863151400001</v>
      </c>
    </row>
    <row r="145" spans="1:25" s="60" customFormat="1" ht="15" x14ac:dyDescent="0.4">
      <c r="A145" s="58" t="s">
        <v>164</v>
      </c>
      <c r="B145" s="59">
        <v>5144.6108423099995</v>
      </c>
      <c r="C145" s="59">
        <v>5215.8600295899996</v>
      </c>
      <c r="D145" s="59">
        <v>5231.9481982199995</v>
      </c>
      <c r="E145" s="59">
        <v>5252.8318083599997</v>
      </c>
      <c r="F145" s="59">
        <v>5247.8408271500002</v>
      </c>
      <c r="G145" s="59">
        <v>5242.0039831800004</v>
      </c>
      <c r="H145" s="59">
        <v>5209.5128505699995</v>
      </c>
      <c r="I145" s="59">
        <v>5117.0262890399999</v>
      </c>
      <c r="J145" s="59">
        <v>5021.9067818599997</v>
      </c>
      <c r="K145" s="59">
        <v>4947.3613413599996</v>
      </c>
      <c r="L145" s="59">
        <v>4918.5091846100004</v>
      </c>
      <c r="M145" s="59">
        <v>4928.5550976300001</v>
      </c>
      <c r="N145" s="59">
        <v>4926.6107121099994</v>
      </c>
      <c r="O145" s="59">
        <v>4934.5370821100005</v>
      </c>
      <c r="P145" s="59">
        <v>4935.3909396500003</v>
      </c>
      <c r="Q145" s="59">
        <v>4940.5860905099998</v>
      </c>
      <c r="R145" s="59">
        <v>4934.2154470300002</v>
      </c>
      <c r="S145" s="59">
        <v>4943.27153198</v>
      </c>
      <c r="T145" s="59">
        <v>4943.1013161399997</v>
      </c>
      <c r="U145" s="59">
        <v>4947.9829322799997</v>
      </c>
      <c r="V145" s="59">
        <v>4928.9536551199999</v>
      </c>
      <c r="W145" s="59">
        <v>4934.8832687800004</v>
      </c>
      <c r="X145" s="59">
        <v>5003.0368613399996</v>
      </c>
      <c r="Y145" s="59">
        <v>5073.7890252400002</v>
      </c>
    </row>
    <row r="146" spans="1:25" s="60" customFormat="1" ht="15" x14ac:dyDescent="0.4">
      <c r="A146" s="58" t="s">
        <v>165</v>
      </c>
      <c r="B146" s="59">
        <v>5109.1268730399997</v>
      </c>
      <c r="C146" s="59">
        <v>5151.6629534700005</v>
      </c>
      <c r="D146" s="59">
        <v>5159.0779061599997</v>
      </c>
      <c r="E146" s="59">
        <v>5162.2010301400005</v>
      </c>
      <c r="F146" s="59">
        <v>5156.9477065800002</v>
      </c>
      <c r="G146" s="59">
        <v>5135.6618562700005</v>
      </c>
      <c r="H146" s="59">
        <v>5128.3580826500001</v>
      </c>
      <c r="I146" s="59">
        <v>5032.31338942</v>
      </c>
      <c r="J146" s="59">
        <v>5026.4021580400004</v>
      </c>
      <c r="K146" s="59">
        <v>4982.8704287399996</v>
      </c>
      <c r="L146" s="59">
        <v>4975.7386485400002</v>
      </c>
      <c r="M146" s="59">
        <v>4951.30893965</v>
      </c>
      <c r="N146" s="59">
        <v>4951.4661331899997</v>
      </c>
      <c r="O146" s="59">
        <v>4940.0706985400002</v>
      </c>
      <c r="P146" s="59">
        <v>4952.19414512</v>
      </c>
      <c r="Q146" s="59">
        <v>4951.5487602499998</v>
      </c>
      <c r="R146" s="59">
        <v>4958.4870977299997</v>
      </c>
      <c r="S146" s="59">
        <v>4950.4095995999996</v>
      </c>
      <c r="T146" s="59">
        <v>4938.1108007000003</v>
      </c>
      <c r="U146" s="59">
        <v>4953.54935785</v>
      </c>
      <c r="V146" s="59">
        <v>4930.2203217599999</v>
      </c>
      <c r="W146" s="59">
        <v>4945.3528753800001</v>
      </c>
      <c r="X146" s="59">
        <v>5000.45475042</v>
      </c>
      <c r="Y146" s="59">
        <v>5093.25067597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1782.4299029199999</v>
      </c>
      <c r="C151" s="66">
        <v>1880.5030993399998</v>
      </c>
      <c r="D151" s="66">
        <v>1936.92595869</v>
      </c>
      <c r="E151" s="66">
        <v>1958.4766589999999</v>
      </c>
      <c r="F151" s="66">
        <v>1982.53591611</v>
      </c>
      <c r="G151" s="66">
        <v>1968.03692301</v>
      </c>
      <c r="H151" s="66">
        <v>1929.97148264</v>
      </c>
      <c r="I151" s="66">
        <v>1844.6533843</v>
      </c>
      <c r="J151" s="66">
        <v>1715.5517004999999</v>
      </c>
      <c r="K151" s="66">
        <v>1613.9748087799999</v>
      </c>
      <c r="L151" s="66">
        <v>1551.66156142</v>
      </c>
      <c r="M151" s="66">
        <v>1583.02617599</v>
      </c>
      <c r="N151" s="66">
        <v>1618.2981019699998</v>
      </c>
      <c r="O151" s="66">
        <v>1619.78367488</v>
      </c>
      <c r="P151" s="66">
        <v>1619.1352441199999</v>
      </c>
      <c r="Q151" s="66">
        <v>1610.0849916299999</v>
      </c>
      <c r="R151" s="66">
        <v>1626.83157059</v>
      </c>
      <c r="S151" s="66">
        <v>1627.24860627</v>
      </c>
      <c r="T151" s="66">
        <v>1622.6810450999999</v>
      </c>
      <c r="U151" s="66">
        <v>1627.88753535</v>
      </c>
      <c r="V151" s="66">
        <v>1642.3411340499999</v>
      </c>
      <c r="W151" s="66">
        <v>1610.03515743</v>
      </c>
      <c r="X151" s="66">
        <v>1695.86420071</v>
      </c>
      <c r="Y151" s="66">
        <v>1806.74879326</v>
      </c>
    </row>
    <row r="152" spans="1:25" s="60" customFormat="1" ht="15" x14ac:dyDescent="0.4">
      <c r="A152" s="58" t="s">
        <v>136</v>
      </c>
      <c r="B152" s="59">
        <v>1745.8624932499999</v>
      </c>
      <c r="C152" s="59">
        <v>1827.8212113999998</v>
      </c>
      <c r="D152" s="59">
        <v>1876.4452285</v>
      </c>
      <c r="E152" s="59">
        <v>1905.2756832299999</v>
      </c>
      <c r="F152" s="59">
        <v>1924.0074897699999</v>
      </c>
      <c r="G152" s="59">
        <v>1908.3009255699999</v>
      </c>
      <c r="H152" s="59">
        <v>1864.49895014</v>
      </c>
      <c r="I152" s="59">
        <v>1776.36122419</v>
      </c>
      <c r="J152" s="59">
        <v>1685.0880041</v>
      </c>
      <c r="K152" s="59">
        <v>1617.1069913599999</v>
      </c>
      <c r="L152" s="59">
        <v>1573.5538851899998</v>
      </c>
      <c r="M152" s="59">
        <v>1560.01863267</v>
      </c>
      <c r="N152" s="59">
        <v>1565.63828397</v>
      </c>
      <c r="O152" s="59">
        <v>1569.70023537</v>
      </c>
      <c r="P152" s="59">
        <v>1570.8504790299999</v>
      </c>
      <c r="Q152" s="59">
        <v>1568.5204546099999</v>
      </c>
      <c r="R152" s="59">
        <v>1564.6750886099999</v>
      </c>
      <c r="S152" s="59">
        <v>1564.10074904</v>
      </c>
      <c r="T152" s="59">
        <v>1559.0554951499998</v>
      </c>
      <c r="U152" s="59">
        <v>1584.64203707</v>
      </c>
      <c r="V152" s="59">
        <v>1601.4101710299999</v>
      </c>
      <c r="W152" s="59">
        <v>1577.0842796699999</v>
      </c>
      <c r="X152" s="59">
        <v>1608.5843615899998</v>
      </c>
      <c r="Y152" s="59">
        <v>1668.3426259999999</v>
      </c>
    </row>
    <row r="153" spans="1:25" s="60" customFormat="1" ht="15" x14ac:dyDescent="0.4">
      <c r="A153" s="58" t="s">
        <v>137</v>
      </c>
      <c r="B153" s="59">
        <v>1741.92974725</v>
      </c>
      <c r="C153" s="59">
        <v>1870.8952542499999</v>
      </c>
      <c r="D153" s="59">
        <v>1978.3726036599999</v>
      </c>
      <c r="E153" s="59">
        <v>2061.57758801</v>
      </c>
      <c r="F153" s="59">
        <v>2058.9390032000001</v>
      </c>
      <c r="G153" s="59">
        <v>2014.3060427099999</v>
      </c>
      <c r="H153" s="59">
        <v>1990.2084460999999</v>
      </c>
      <c r="I153" s="59">
        <v>1867.0418107099999</v>
      </c>
      <c r="J153" s="59">
        <v>1790.1462085999999</v>
      </c>
      <c r="K153" s="59">
        <v>1685.8033167599999</v>
      </c>
      <c r="L153" s="59">
        <v>1569.9888151799998</v>
      </c>
      <c r="M153" s="59">
        <v>1547.8218240799999</v>
      </c>
      <c r="N153" s="59">
        <v>1553.8371951499998</v>
      </c>
      <c r="O153" s="59">
        <v>1563.3605508399999</v>
      </c>
      <c r="P153" s="59">
        <v>1564.9197023099998</v>
      </c>
      <c r="Q153" s="59">
        <v>1570.3567865499999</v>
      </c>
      <c r="R153" s="59">
        <v>1596.1643286199999</v>
      </c>
      <c r="S153" s="59">
        <v>1580.49153669</v>
      </c>
      <c r="T153" s="59">
        <v>1568.46826459</v>
      </c>
      <c r="U153" s="59">
        <v>1612.4927154099998</v>
      </c>
      <c r="V153" s="59">
        <v>1620.27354904</v>
      </c>
      <c r="W153" s="59">
        <v>1590.39691191</v>
      </c>
      <c r="X153" s="59">
        <v>1666.07698886</v>
      </c>
      <c r="Y153" s="59">
        <v>1761.25491859</v>
      </c>
    </row>
    <row r="154" spans="1:25" s="60" customFormat="1" ht="15" x14ac:dyDescent="0.4">
      <c r="A154" s="58" t="s">
        <v>138</v>
      </c>
      <c r="B154" s="59">
        <v>1841.4002223</v>
      </c>
      <c r="C154" s="59">
        <v>1883.2140571499999</v>
      </c>
      <c r="D154" s="59">
        <v>1926.5016776499999</v>
      </c>
      <c r="E154" s="59">
        <v>1946.5651002</v>
      </c>
      <c r="F154" s="59">
        <v>1966.3466890899999</v>
      </c>
      <c r="G154" s="59">
        <v>1958.60460132</v>
      </c>
      <c r="H154" s="59">
        <v>1936.30882391</v>
      </c>
      <c r="I154" s="59">
        <v>1887.4003645399998</v>
      </c>
      <c r="J154" s="59">
        <v>1815.5395562199999</v>
      </c>
      <c r="K154" s="59">
        <v>1700.1259062199999</v>
      </c>
      <c r="L154" s="59">
        <v>1613.74762846</v>
      </c>
      <c r="M154" s="59">
        <v>1586.1770365699999</v>
      </c>
      <c r="N154" s="59">
        <v>1586.7799169799998</v>
      </c>
      <c r="O154" s="59">
        <v>1602.4995419299999</v>
      </c>
      <c r="P154" s="59">
        <v>1619.6971678499999</v>
      </c>
      <c r="Q154" s="59">
        <v>1623.21412908</v>
      </c>
      <c r="R154" s="59">
        <v>1667.63368958</v>
      </c>
      <c r="S154" s="59">
        <v>1646.17030456</v>
      </c>
      <c r="T154" s="59">
        <v>1631.7765929999998</v>
      </c>
      <c r="U154" s="59">
        <v>1648.08359346</v>
      </c>
      <c r="V154" s="59">
        <v>1657.6706573499998</v>
      </c>
      <c r="W154" s="59">
        <v>1614.7953161599999</v>
      </c>
      <c r="X154" s="59">
        <v>1667.3687449199999</v>
      </c>
      <c r="Y154" s="59">
        <v>1783.81507713</v>
      </c>
    </row>
    <row r="155" spans="1:25" s="60" customFormat="1" ht="15" x14ac:dyDescent="0.4">
      <c r="A155" s="58" t="s">
        <v>139</v>
      </c>
      <c r="B155" s="59">
        <v>1845.19580056</v>
      </c>
      <c r="C155" s="59">
        <v>1950.5934934499999</v>
      </c>
      <c r="D155" s="59">
        <v>2029.1732620999999</v>
      </c>
      <c r="E155" s="59">
        <v>2047.3466235399999</v>
      </c>
      <c r="F155" s="59">
        <v>2054.6893899400002</v>
      </c>
      <c r="G155" s="59">
        <v>2046.12845877</v>
      </c>
      <c r="H155" s="59">
        <v>1996.0002547499998</v>
      </c>
      <c r="I155" s="59">
        <v>1929.8969539999998</v>
      </c>
      <c r="J155" s="59">
        <v>1803.8635734499999</v>
      </c>
      <c r="K155" s="59">
        <v>1726.5037391999999</v>
      </c>
      <c r="L155" s="59">
        <v>1683.4319806999999</v>
      </c>
      <c r="M155" s="59">
        <v>1645.95671232</v>
      </c>
      <c r="N155" s="59">
        <v>1654.8119323199999</v>
      </c>
      <c r="O155" s="59">
        <v>1655.22888788</v>
      </c>
      <c r="P155" s="59">
        <v>1637.45908018</v>
      </c>
      <c r="Q155" s="59">
        <v>1661.84374996</v>
      </c>
      <c r="R155" s="59">
        <v>1669.8509734299998</v>
      </c>
      <c r="S155" s="59">
        <v>1667.6991981799999</v>
      </c>
      <c r="T155" s="59">
        <v>1659.4591240799998</v>
      </c>
      <c r="U155" s="59">
        <v>1662.4838337899998</v>
      </c>
      <c r="V155" s="59">
        <v>1669.0208616799998</v>
      </c>
      <c r="W155" s="59">
        <v>1638.2471439199999</v>
      </c>
      <c r="X155" s="59">
        <v>1687.9333446399999</v>
      </c>
      <c r="Y155" s="59">
        <v>1784.9900694099999</v>
      </c>
    </row>
    <row r="156" spans="1:25" s="60" customFormat="1" ht="15" x14ac:dyDescent="0.4">
      <c r="A156" s="58" t="s">
        <v>140</v>
      </c>
      <c r="B156" s="59">
        <v>1884.14235607</v>
      </c>
      <c r="C156" s="59">
        <v>1960.34159004</v>
      </c>
      <c r="D156" s="59">
        <v>1999.4734207899999</v>
      </c>
      <c r="E156" s="59">
        <v>2030.7392588999999</v>
      </c>
      <c r="F156" s="59">
        <v>2026.1286621499999</v>
      </c>
      <c r="G156" s="59">
        <v>1994.28911997</v>
      </c>
      <c r="H156" s="59">
        <v>1945.151419</v>
      </c>
      <c r="I156" s="59">
        <v>1860.81941035</v>
      </c>
      <c r="J156" s="59">
        <v>1757.75444305</v>
      </c>
      <c r="K156" s="59">
        <v>1681.0662964999999</v>
      </c>
      <c r="L156" s="59">
        <v>1646.7477845799999</v>
      </c>
      <c r="M156" s="59">
        <v>1647.3636024299999</v>
      </c>
      <c r="N156" s="59">
        <v>1632.8361639699999</v>
      </c>
      <c r="O156" s="59">
        <v>1622.4079220199999</v>
      </c>
      <c r="P156" s="59">
        <v>1620.3146678599999</v>
      </c>
      <c r="Q156" s="59">
        <v>1594.3212736999999</v>
      </c>
      <c r="R156" s="59">
        <v>1612.2233032099998</v>
      </c>
      <c r="S156" s="59">
        <v>1617.4181162299999</v>
      </c>
      <c r="T156" s="59">
        <v>1604.88405562</v>
      </c>
      <c r="U156" s="59">
        <v>1610.1160341299999</v>
      </c>
      <c r="V156" s="59">
        <v>1619.1799486999998</v>
      </c>
      <c r="W156" s="59">
        <v>1616.11403387</v>
      </c>
      <c r="X156" s="59">
        <v>1676.82637892</v>
      </c>
      <c r="Y156" s="59">
        <v>1748.3684349299999</v>
      </c>
    </row>
    <row r="157" spans="1:25" s="60" customFormat="1" ht="15" x14ac:dyDescent="0.4">
      <c r="A157" s="58" t="s">
        <v>141</v>
      </c>
      <c r="B157" s="59">
        <v>1818.2520453499999</v>
      </c>
      <c r="C157" s="59">
        <v>1908.1200199999998</v>
      </c>
      <c r="D157" s="59">
        <v>1969.23271778</v>
      </c>
      <c r="E157" s="59">
        <v>1992.5689824999999</v>
      </c>
      <c r="F157" s="59">
        <v>2022.64013112</v>
      </c>
      <c r="G157" s="59">
        <v>1992.01185938</v>
      </c>
      <c r="H157" s="59">
        <v>1956.7033885199999</v>
      </c>
      <c r="I157" s="59">
        <v>1868.2279922499999</v>
      </c>
      <c r="J157" s="59">
        <v>1769.7085016799999</v>
      </c>
      <c r="K157" s="59">
        <v>1689.18761081</v>
      </c>
      <c r="L157" s="59">
        <v>1669.5527972699999</v>
      </c>
      <c r="M157" s="59">
        <v>1650.36943638</v>
      </c>
      <c r="N157" s="59">
        <v>1628.51966885</v>
      </c>
      <c r="O157" s="59">
        <v>1633.11154274</v>
      </c>
      <c r="P157" s="59">
        <v>1642.94058296</v>
      </c>
      <c r="Q157" s="59">
        <v>1648.8286891099999</v>
      </c>
      <c r="R157" s="59">
        <v>1659.2289051799999</v>
      </c>
      <c r="S157" s="59">
        <v>1653.9550559299998</v>
      </c>
      <c r="T157" s="59">
        <v>1643.6208805699998</v>
      </c>
      <c r="U157" s="59">
        <v>1657.1455357999998</v>
      </c>
      <c r="V157" s="59">
        <v>1668.7308311299998</v>
      </c>
      <c r="W157" s="59">
        <v>1653.5854857899999</v>
      </c>
      <c r="X157" s="59">
        <v>1703.6832748299998</v>
      </c>
      <c r="Y157" s="59">
        <v>1741.3223978799999</v>
      </c>
    </row>
    <row r="158" spans="1:25" s="60" customFormat="1" ht="15" x14ac:dyDescent="0.4">
      <c r="A158" s="58" t="s">
        <v>142</v>
      </c>
      <c r="B158" s="59">
        <v>1884.8955680299998</v>
      </c>
      <c r="C158" s="59">
        <v>1972.07021966</v>
      </c>
      <c r="D158" s="59">
        <v>2035.52388587</v>
      </c>
      <c r="E158" s="59">
        <v>2039.0066776699998</v>
      </c>
      <c r="F158" s="59">
        <v>2038.4550596899999</v>
      </c>
      <c r="G158" s="59">
        <v>2038.5015146999999</v>
      </c>
      <c r="H158" s="59">
        <v>1970.1853705799999</v>
      </c>
      <c r="I158" s="59">
        <v>1889.9786235299998</v>
      </c>
      <c r="J158" s="59">
        <v>1782.4796002199998</v>
      </c>
      <c r="K158" s="59">
        <v>1726.2822502399999</v>
      </c>
      <c r="L158" s="59">
        <v>1688.54221401</v>
      </c>
      <c r="M158" s="59">
        <v>1690.2710684799999</v>
      </c>
      <c r="N158" s="59">
        <v>1688.40223367</v>
      </c>
      <c r="O158" s="59">
        <v>1691.92851496</v>
      </c>
      <c r="P158" s="59">
        <v>1698.9467663299999</v>
      </c>
      <c r="Q158" s="59">
        <v>1705.2620052899999</v>
      </c>
      <c r="R158" s="59">
        <v>1720.4282619599999</v>
      </c>
      <c r="S158" s="59">
        <v>1703.03255928</v>
      </c>
      <c r="T158" s="59">
        <v>1696.3937534499998</v>
      </c>
      <c r="U158" s="59">
        <v>1707.1914155899999</v>
      </c>
      <c r="V158" s="59">
        <v>1712.2224809099998</v>
      </c>
      <c r="W158" s="59">
        <v>1711.05291582</v>
      </c>
      <c r="X158" s="59">
        <v>1757.62441896</v>
      </c>
      <c r="Y158" s="59">
        <v>1843.0369171499999</v>
      </c>
    </row>
    <row r="159" spans="1:25" s="60" customFormat="1" ht="15" x14ac:dyDescent="0.4">
      <c r="A159" s="58" t="s">
        <v>143</v>
      </c>
      <c r="B159" s="59">
        <v>1818.4379211199998</v>
      </c>
      <c r="C159" s="59">
        <v>1924.1396040899999</v>
      </c>
      <c r="D159" s="59">
        <v>2032.1490273699999</v>
      </c>
      <c r="E159" s="59">
        <v>2069.5665710799999</v>
      </c>
      <c r="F159" s="59">
        <v>2074.67769589</v>
      </c>
      <c r="G159" s="59">
        <v>2066.5044337600002</v>
      </c>
      <c r="H159" s="59">
        <v>2033.96596344</v>
      </c>
      <c r="I159" s="59">
        <v>1933.8254691299999</v>
      </c>
      <c r="J159" s="59">
        <v>1858.31817469</v>
      </c>
      <c r="K159" s="59">
        <v>1767.2441606</v>
      </c>
      <c r="L159" s="59">
        <v>1749.2556096399999</v>
      </c>
      <c r="M159" s="59">
        <v>1744.7607366799998</v>
      </c>
      <c r="N159" s="59">
        <v>1742.22908108</v>
      </c>
      <c r="O159" s="59">
        <v>1733.9967760499999</v>
      </c>
      <c r="P159" s="59">
        <v>1750.4048008899999</v>
      </c>
      <c r="Q159" s="59">
        <v>1761.1142085199999</v>
      </c>
      <c r="R159" s="59">
        <v>1766.8400381299998</v>
      </c>
      <c r="S159" s="59">
        <v>1757.5742835999999</v>
      </c>
      <c r="T159" s="59">
        <v>1739.2334924899999</v>
      </c>
      <c r="U159" s="59">
        <v>1741.3266423299999</v>
      </c>
      <c r="V159" s="59">
        <v>1793.28058822</v>
      </c>
      <c r="W159" s="59">
        <v>1762.02670287</v>
      </c>
      <c r="X159" s="59">
        <v>1835.7571763999999</v>
      </c>
      <c r="Y159" s="59">
        <v>1885.2732718999998</v>
      </c>
    </row>
    <row r="160" spans="1:25" s="60" customFormat="1" ht="15" x14ac:dyDescent="0.4">
      <c r="A160" s="58" t="s">
        <v>144</v>
      </c>
      <c r="B160" s="59">
        <v>1881.67909042</v>
      </c>
      <c r="C160" s="59">
        <v>1873.4188876199999</v>
      </c>
      <c r="D160" s="59">
        <v>1928.09215318</v>
      </c>
      <c r="E160" s="59">
        <v>1968.3668137499999</v>
      </c>
      <c r="F160" s="59">
        <v>1997.1636403999998</v>
      </c>
      <c r="G160" s="59">
        <v>1977.9586496299999</v>
      </c>
      <c r="H160" s="59">
        <v>1946.7315325299999</v>
      </c>
      <c r="I160" s="59">
        <v>1878.1609402299998</v>
      </c>
      <c r="J160" s="59">
        <v>1784.15545802</v>
      </c>
      <c r="K160" s="59">
        <v>1709.0161025799998</v>
      </c>
      <c r="L160" s="59">
        <v>1617.0312064</v>
      </c>
      <c r="M160" s="59">
        <v>1610.2820476899999</v>
      </c>
      <c r="N160" s="59">
        <v>1605.67509632</v>
      </c>
      <c r="O160" s="59">
        <v>1597.35725781</v>
      </c>
      <c r="P160" s="59">
        <v>1599.1193574399999</v>
      </c>
      <c r="Q160" s="59">
        <v>1607.5345437899998</v>
      </c>
      <c r="R160" s="59">
        <v>1616.90372222</v>
      </c>
      <c r="S160" s="59">
        <v>1602.75957447</v>
      </c>
      <c r="T160" s="59">
        <v>1591.5670167999999</v>
      </c>
      <c r="U160" s="59">
        <v>1619.0801199</v>
      </c>
      <c r="V160" s="59">
        <v>1609.4239708399998</v>
      </c>
      <c r="W160" s="59">
        <v>1590.87976764</v>
      </c>
      <c r="X160" s="59">
        <v>1626.9659743499999</v>
      </c>
      <c r="Y160" s="59">
        <v>1741.2609644299998</v>
      </c>
    </row>
    <row r="161" spans="1:25" s="60" customFormat="1" ht="15" x14ac:dyDescent="0.4">
      <c r="A161" s="58" t="s">
        <v>145</v>
      </c>
      <c r="B161" s="59">
        <v>1804.52603206</v>
      </c>
      <c r="C161" s="59">
        <v>1861.5011168599999</v>
      </c>
      <c r="D161" s="59">
        <v>1910.1439951299999</v>
      </c>
      <c r="E161" s="59">
        <v>1938.0430982799999</v>
      </c>
      <c r="F161" s="59">
        <v>1952.45618057</v>
      </c>
      <c r="G161" s="59">
        <v>1939.44489374</v>
      </c>
      <c r="H161" s="59">
        <v>1927.64442659</v>
      </c>
      <c r="I161" s="59">
        <v>1891.5578072199999</v>
      </c>
      <c r="J161" s="59">
        <v>1822.8505956199999</v>
      </c>
      <c r="K161" s="59">
        <v>1745.0020892699999</v>
      </c>
      <c r="L161" s="59">
        <v>1697.34949463</v>
      </c>
      <c r="M161" s="59">
        <v>1677.89910564</v>
      </c>
      <c r="N161" s="59">
        <v>1648.7759162</v>
      </c>
      <c r="O161" s="59">
        <v>1643.05237934</v>
      </c>
      <c r="P161" s="59">
        <v>1661.9867402099999</v>
      </c>
      <c r="Q161" s="59">
        <v>1667.9071228799999</v>
      </c>
      <c r="R161" s="59">
        <v>1677.6677226099998</v>
      </c>
      <c r="S161" s="59">
        <v>1643.09172655</v>
      </c>
      <c r="T161" s="59">
        <v>1624.25072899</v>
      </c>
      <c r="U161" s="59">
        <v>1633.3128977399999</v>
      </c>
      <c r="V161" s="59">
        <v>1631.7845318999998</v>
      </c>
      <c r="W161" s="59">
        <v>1616.7512862799999</v>
      </c>
      <c r="X161" s="59">
        <v>1683.46235495</v>
      </c>
      <c r="Y161" s="59">
        <v>1766.31191427</v>
      </c>
    </row>
    <row r="162" spans="1:25" s="60" customFormat="1" ht="15" x14ac:dyDescent="0.4">
      <c r="A162" s="58" t="s">
        <v>146</v>
      </c>
      <c r="B162" s="59">
        <v>1842.21148954</v>
      </c>
      <c r="C162" s="59">
        <v>1913.6423432299998</v>
      </c>
      <c r="D162" s="59">
        <v>1956.9506934999999</v>
      </c>
      <c r="E162" s="59">
        <v>1980.0840387399999</v>
      </c>
      <c r="F162" s="59">
        <v>1992.3528965399998</v>
      </c>
      <c r="G162" s="59">
        <v>1981.2386234199998</v>
      </c>
      <c r="H162" s="59">
        <v>1929.8522236399999</v>
      </c>
      <c r="I162" s="59">
        <v>1845.9314787399999</v>
      </c>
      <c r="J162" s="59">
        <v>1773.20567327</v>
      </c>
      <c r="K162" s="59">
        <v>1681.7390912799999</v>
      </c>
      <c r="L162" s="59">
        <v>1653.7133105</v>
      </c>
      <c r="M162" s="59">
        <v>1641.60186129</v>
      </c>
      <c r="N162" s="59">
        <v>1628.04690811</v>
      </c>
      <c r="O162" s="59">
        <v>1628.42481709</v>
      </c>
      <c r="P162" s="59">
        <v>1628.57979372</v>
      </c>
      <c r="Q162" s="59">
        <v>1620.43239189</v>
      </c>
      <c r="R162" s="59">
        <v>1626.4026425099999</v>
      </c>
      <c r="S162" s="59">
        <v>1588.5299406899999</v>
      </c>
      <c r="T162" s="59">
        <v>1566.2575356499999</v>
      </c>
      <c r="U162" s="59">
        <v>1576.77267536</v>
      </c>
      <c r="V162" s="59">
        <v>1592.6252245399999</v>
      </c>
      <c r="W162" s="59">
        <v>1584.57752721</v>
      </c>
      <c r="X162" s="59">
        <v>1629.73411719</v>
      </c>
      <c r="Y162" s="59">
        <v>1705.17188048</v>
      </c>
    </row>
    <row r="163" spans="1:25" s="60" customFormat="1" ht="15" x14ac:dyDescent="0.4">
      <c r="A163" s="58" t="s">
        <v>147</v>
      </c>
      <c r="B163" s="59">
        <v>1803.0952715199999</v>
      </c>
      <c r="C163" s="59">
        <v>1939.3943757499999</v>
      </c>
      <c r="D163" s="59">
        <v>2013.0779058199998</v>
      </c>
      <c r="E163" s="59">
        <v>2054.0249437500001</v>
      </c>
      <c r="F163" s="59">
        <v>2058.3870972099999</v>
      </c>
      <c r="G163" s="59">
        <v>2053.6460838900002</v>
      </c>
      <c r="H163" s="59">
        <v>2048.8030336100001</v>
      </c>
      <c r="I163" s="59">
        <v>1922.9083255099999</v>
      </c>
      <c r="J163" s="59">
        <v>1800.5995734999999</v>
      </c>
      <c r="K163" s="59">
        <v>1710.3722986999999</v>
      </c>
      <c r="L163" s="59">
        <v>1656.7713293699999</v>
      </c>
      <c r="M163" s="59">
        <v>1656.7169595799999</v>
      </c>
      <c r="N163" s="59">
        <v>1657.44452598</v>
      </c>
      <c r="O163" s="59">
        <v>1639.2195762199999</v>
      </c>
      <c r="P163" s="59">
        <v>1642.0967001199999</v>
      </c>
      <c r="Q163" s="59">
        <v>1649.1142411199999</v>
      </c>
      <c r="R163" s="59">
        <v>1668.2974377999999</v>
      </c>
      <c r="S163" s="59">
        <v>1629.9198136</v>
      </c>
      <c r="T163" s="59">
        <v>1617.1549731799998</v>
      </c>
      <c r="U163" s="59">
        <v>1656.2363553299999</v>
      </c>
      <c r="V163" s="59">
        <v>1657.0718793199999</v>
      </c>
      <c r="W163" s="59">
        <v>1650.4314448999999</v>
      </c>
      <c r="X163" s="59">
        <v>1725.0858992999999</v>
      </c>
      <c r="Y163" s="59">
        <v>1780.99049666</v>
      </c>
    </row>
    <row r="164" spans="1:25" s="60" customFormat="1" ht="15" x14ac:dyDescent="0.4">
      <c r="A164" s="58" t="s">
        <v>148</v>
      </c>
      <c r="B164" s="59">
        <v>1951.3986149999998</v>
      </c>
      <c r="C164" s="59">
        <v>2053.6701962100001</v>
      </c>
      <c r="D164" s="59">
        <v>2148.4371602900001</v>
      </c>
      <c r="E164" s="59">
        <v>2219.6925497300003</v>
      </c>
      <c r="F164" s="59">
        <v>2227.4406037000003</v>
      </c>
      <c r="G164" s="59">
        <v>2201.4878259900001</v>
      </c>
      <c r="H164" s="59">
        <v>2191.3187233000003</v>
      </c>
      <c r="I164" s="59">
        <v>2118.6543682700003</v>
      </c>
      <c r="J164" s="59">
        <v>2000.3163646999999</v>
      </c>
      <c r="K164" s="59">
        <v>1907.8858041799999</v>
      </c>
      <c r="L164" s="59">
        <v>1837.36618271</v>
      </c>
      <c r="M164" s="59">
        <v>1815.9750487699998</v>
      </c>
      <c r="N164" s="59">
        <v>1821.5621480499999</v>
      </c>
      <c r="O164" s="59">
        <v>1812.0556921999998</v>
      </c>
      <c r="P164" s="59">
        <v>1803.8841343399999</v>
      </c>
      <c r="Q164" s="59">
        <v>1807.7380243</v>
      </c>
      <c r="R164" s="59">
        <v>1815.2191752199999</v>
      </c>
      <c r="S164" s="59">
        <v>1820.1837580399999</v>
      </c>
      <c r="T164" s="59">
        <v>1807.03899355</v>
      </c>
      <c r="U164" s="59">
        <v>1815.9947601199999</v>
      </c>
      <c r="V164" s="59">
        <v>1826.6372557099999</v>
      </c>
      <c r="W164" s="59">
        <v>1815.53885229</v>
      </c>
      <c r="X164" s="59">
        <v>1893.43109523</v>
      </c>
      <c r="Y164" s="59">
        <v>1998.23135882</v>
      </c>
    </row>
    <row r="165" spans="1:25" s="60" customFormat="1" ht="15" x14ac:dyDescent="0.4">
      <c r="A165" s="58" t="s">
        <v>149</v>
      </c>
      <c r="B165" s="59">
        <v>2048.3137310800003</v>
      </c>
      <c r="C165" s="59">
        <v>2111.2415430199999</v>
      </c>
      <c r="D165" s="59">
        <v>2154.2431065599999</v>
      </c>
      <c r="E165" s="59">
        <v>2164.5827129700001</v>
      </c>
      <c r="F165" s="59">
        <v>2167.2262450400003</v>
      </c>
      <c r="G165" s="59">
        <v>2145.4852556600003</v>
      </c>
      <c r="H165" s="59">
        <v>2107.2895631300003</v>
      </c>
      <c r="I165" s="59">
        <v>2028.2955299399998</v>
      </c>
      <c r="J165" s="59">
        <v>1962.1155152499998</v>
      </c>
      <c r="K165" s="59">
        <v>1874.6113051499999</v>
      </c>
      <c r="L165" s="59">
        <v>1869.4986769999998</v>
      </c>
      <c r="M165" s="59">
        <v>1893.51464685</v>
      </c>
      <c r="N165" s="59">
        <v>1884.0104701499999</v>
      </c>
      <c r="O165" s="59">
        <v>1873.3040842999999</v>
      </c>
      <c r="P165" s="59">
        <v>1875.1512757999999</v>
      </c>
      <c r="Q165" s="59">
        <v>1863.2924961699998</v>
      </c>
      <c r="R165" s="59">
        <v>1873.2947221499999</v>
      </c>
      <c r="S165" s="59">
        <v>1881.68694366</v>
      </c>
      <c r="T165" s="59">
        <v>1854.88391499</v>
      </c>
      <c r="U165" s="59">
        <v>1859.2242578199998</v>
      </c>
      <c r="V165" s="59">
        <v>1878.20528689</v>
      </c>
      <c r="W165" s="59">
        <v>1870.3973004099998</v>
      </c>
      <c r="X165" s="59">
        <v>1950.84000227</v>
      </c>
      <c r="Y165" s="59">
        <v>2025.4945851799998</v>
      </c>
    </row>
    <row r="166" spans="1:25" s="60" customFormat="1" ht="15" x14ac:dyDescent="0.4">
      <c r="A166" s="58" t="s">
        <v>150</v>
      </c>
      <c r="B166" s="59">
        <v>2186.3057208</v>
      </c>
      <c r="C166" s="59">
        <v>2179.11083336</v>
      </c>
      <c r="D166" s="59">
        <v>2214.7793254000003</v>
      </c>
      <c r="E166" s="59">
        <v>2147.3252542</v>
      </c>
      <c r="F166" s="59">
        <v>2120.7247891800002</v>
      </c>
      <c r="G166" s="59">
        <v>2066.5906147800001</v>
      </c>
      <c r="H166" s="59">
        <v>2025.0404873299999</v>
      </c>
      <c r="I166" s="59">
        <v>1930.2984302999998</v>
      </c>
      <c r="J166" s="59">
        <v>1845.07884728</v>
      </c>
      <c r="K166" s="59">
        <v>1733.0992286399999</v>
      </c>
      <c r="L166" s="59">
        <v>1699.9668107</v>
      </c>
      <c r="M166" s="59">
        <v>1696.4011504699999</v>
      </c>
      <c r="N166" s="59">
        <v>1692.6176492</v>
      </c>
      <c r="O166" s="59">
        <v>1711.7300928899999</v>
      </c>
      <c r="P166" s="59">
        <v>1747.93574904</v>
      </c>
      <c r="Q166" s="59">
        <v>1766.8597862099998</v>
      </c>
      <c r="R166" s="59">
        <v>1769.6609913899999</v>
      </c>
      <c r="S166" s="59">
        <v>1691.14165407</v>
      </c>
      <c r="T166" s="59">
        <v>1667.8204828999999</v>
      </c>
      <c r="U166" s="59">
        <v>1687.4263222299999</v>
      </c>
      <c r="V166" s="59">
        <v>1728.6521086199998</v>
      </c>
      <c r="W166" s="59">
        <v>1737.0020704799999</v>
      </c>
      <c r="X166" s="59">
        <v>1786.1140974999998</v>
      </c>
      <c r="Y166" s="59">
        <v>1848.8880917399999</v>
      </c>
    </row>
    <row r="167" spans="1:25" s="60" customFormat="1" ht="15" x14ac:dyDescent="0.4">
      <c r="A167" s="58" t="s">
        <v>151</v>
      </c>
      <c r="B167" s="59">
        <v>1904.5539747399998</v>
      </c>
      <c r="C167" s="59">
        <v>2006.9262833099999</v>
      </c>
      <c r="D167" s="59">
        <v>2047.58777685</v>
      </c>
      <c r="E167" s="59">
        <v>2056.7157117199999</v>
      </c>
      <c r="F167" s="59">
        <v>2072.2914430700002</v>
      </c>
      <c r="G167" s="59">
        <v>2051.3812546099998</v>
      </c>
      <c r="H167" s="59">
        <v>2041.3654472799999</v>
      </c>
      <c r="I167" s="59">
        <v>2015.29326885</v>
      </c>
      <c r="J167" s="59">
        <v>1905.0085731699999</v>
      </c>
      <c r="K167" s="59">
        <v>1825.7234068499999</v>
      </c>
      <c r="L167" s="59">
        <v>1757.3862230699999</v>
      </c>
      <c r="M167" s="59">
        <v>1744.9771780999999</v>
      </c>
      <c r="N167" s="59">
        <v>1738.33284381</v>
      </c>
      <c r="O167" s="59">
        <v>1737.4877030799998</v>
      </c>
      <c r="P167" s="59">
        <v>1736.9000177099999</v>
      </c>
      <c r="Q167" s="59">
        <v>1747.4576558899998</v>
      </c>
      <c r="R167" s="59">
        <v>1770.22964153</v>
      </c>
      <c r="S167" s="59">
        <v>1751.1973394899999</v>
      </c>
      <c r="T167" s="59">
        <v>1736.2433988199998</v>
      </c>
      <c r="U167" s="59">
        <v>1732.1856326499999</v>
      </c>
      <c r="V167" s="59">
        <v>1733.4260975899999</v>
      </c>
      <c r="W167" s="59">
        <v>1720.8117033599999</v>
      </c>
      <c r="X167" s="59">
        <v>1776.3919655</v>
      </c>
      <c r="Y167" s="59">
        <v>1856.6064985799999</v>
      </c>
    </row>
    <row r="168" spans="1:25" s="60" customFormat="1" ht="15" x14ac:dyDescent="0.4">
      <c r="A168" s="58" t="s">
        <v>152</v>
      </c>
      <c r="B168" s="59">
        <v>1847.1876224299999</v>
      </c>
      <c r="C168" s="59">
        <v>1942.1012872599999</v>
      </c>
      <c r="D168" s="59">
        <v>2001.5058048999999</v>
      </c>
      <c r="E168" s="59">
        <v>2025.53157562</v>
      </c>
      <c r="F168" s="59">
        <v>2053.4954012399999</v>
      </c>
      <c r="G168" s="59">
        <v>2035.99036</v>
      </c>
      <c r="H168" s="59">
        <v>2017.96380473</v>
      </c>
      <c r="I168" s="59">
        <v>1962.01043712</v>
      </c>
      <c r="J168" s="59">
        <v>1863.7738028499998</v>
      </c>
      <c r="K168" s="59">
        <v>1785.4720810399999</v>
      </c>
      <c r="L168" s="59">
        <v>1742.5017706899998</v>
      </c>
      <c r="M168" s="59">
        <v>1724.2862559599998</v>
      </c>
      <c r="N168" s="59">
        <v>1702.3213753599998</v>
      </c>
      <c r="O168" s="59">
        <v>1719.0580456</v>
      </c>
      <c r="P168" s="59">
        <v>1767.62159535</v>
      </c>
      <c r="Q168" s="59">
        <v>1800.4774174699999</v>
      </c>
      <c r="R168" s="59">
        <v>1799.3875458099999</v>
      </c>
      <c r="S168" s="59">
        <v>1801.9082022099999</v>
      </c>
      <c r="T168" s="59">
        <v>1780.41761853</v>
      </c>
      <c r="U168" s="59">
        <v>1777.8567484999999</v>
      </c>
      <c r="V168" s="59">
        <v>1786.3736789999998</v>
      </c>
      <c r="W168" s="59">
        <v>1772.0310112999998</v>
      </c>
      <c r="X168" s="59">
        <v>1835.1922749999999</v>
      </c>
      <c r="Y168" s="59">
        <v>1910.20125231</v>
      </c>
    </row>
    <row r="169" spans="1:25" s="60" customFormat="1" ht="15" x14ac:dyDescent="0.4">
      <c r="A169" s="58" t="s">
        <v>153</v>
      </c>
      <c r="B169" s="59">
        <v>1985.90585986</v>
      </c>
      <c r="C169" s="59">
        <v>2108.2375154000001</v>
      </c>
      <c r="D169" s="59">
        <v>2141.35966405</v>
      </c>
      <c r="E169" s="59">
        <v>2103.6066071599998</v>
      </c>
      <c r="F169" s="59">
        <v>2110.68480232</v>
      </c>
      <c r="G169" s="59">
        <v>2110.8185807700002</v>
      </c>
      <c r="H169" s="59">
        <v>2121.6215416200002</v>
      </c>
      <c r="I169" s="59">
        <v>2054.2474508300002</v>
      </c>
      <c r="J169" s="59">
        <v>1880.98911301</v>
      </c>
      <c r="K169" s="59">
        <v>1840.38013093</v>
      </c>
      <c r="L169" s="59">
        <v>1833.77581829</v>
      </c>
      <c r="M169" s="59">
        <v>1822.8612333899998</v>
      </c>
      <c r="N169" s="59">
        <v>1812.3178523899999</v>
      </c>
      <c r="O169" s="59">
        <v>1802.4820410899999</v>
      </c>
      <c r="P169" s="59">
        <v>1811.9222284999998</v>
      </c>
      <c r="Q169" s="59">
        <v>1802.4553636399999</v>
      </c>
      <c r="R169" s="59">
        <v>1808.59316283</v>
      </c>
      <c r="S169" s="59">
        <v>1796.5888744199999</v>
      </c>
      <c r="T169" s="59">
        <v>1763.09914366</v>
      </c>
      <c r="U169" s="59">
        <v>1791.81185792</v>
      </c>
      <c r="V169" s="59">
        <v>1800.9536148999998</v>
      </c>
      <c r="W169" s="59">
        <v>1766.3700777199999</v>
      </c>
      <c r="X169" s="59">
        <v>1817.1278920699999</v>
      </c>
      <c r="Y169" s="59">
        <v>1900.1156481999999</v>
      </c>
    </row>
    <row r="170" spans="1:25" s="60" customFormat="1" ht="15" x14ac:dyDescent="0.4">
      <c r="A170" s="58" t="s">
        <v>154</v>
      </c>
      <c r="B170" s="59">
        <v>1886.8506555699998</v>
      </c>
      <c r="C170" s="59">
        <v>1986.77390855</v>
      </c>
      <c r="D170" s="59">
        <v>2049.4459398399999</v>
      </c>
      <c r="E170" s="59">
        <v>2080.53326259</v>
      </c>
      <c r="F170" s="59">
        <v>2077.65421152</v>
      </c>
      <c r="G170" s="59">
        <v>2060.4919956700001</v>
      </c>
      <c r="H170" s="59">
        <v>2046.1976660299999</v>
      </c>
      <c r="I170" s="59">
        <v>1932.98514299</v>
      </c>
      <c r="J170" s="59">
        <v>1810.5105350899998</v>
      </c>
      <c r="K170" s="59">
        <v>1710.3881250499999</v>
      </c>
      <c r="L170" s="59">
        <v>1687.86063016</v>
      </c>
      <c r="M170" s="59">
        <v>1681.4173763699998</v>
      </c>
      <c r="N170" s="59">
        <v>1688.6497590699998</v>
      </c>
      <c r="O170" s="59">
        <v>1664.8263096799999</v>
      </c>
      <c r="P170" s="59">
        <v>1666.30552947</v>
      </c>
      <c r="Q170" s="59">
        <v>1662.20626672</v>
      </c>
      <c r="R170" s="59">
        <v>1681.68316727</v>
      </c>
      <c r="S170" s="59">
        <v>1668.9466166699999</v>
      </c>
      <c r="T170" s="59">
        <v>1648.6313742299999</v>
      </c>
      <c r="U170" s="59">
        <v>1668.0502647599999</v>
      </c>
      <c r="V170" s="59">
        <v>1650.5853787999999</v>
      </c>
      <c r="W170" s="59">
        <v>1648.05975332</v>
      </c>
      <c r="X170" s="59">
        <v>1740.8076455799999</v>
      </c>
      <c r="Y170" s="59">
        <v>1884.42606458</v>
      </c>
    </row>
    <row r="171" spans="1:25" s="60" customFormat="1" ht="15" x14ac:dyDescent="0.4">
      <c r="A171" s="58" t="s">
        <v>155</v>
      </c>
      <c r="B171" s="59">
        <v>2079.1231606199999</v>
      </c>
      <c r="C171" s="59">
        <v>2117.7707401600001</v>
      </c>
      <c r="D171" s="59">
        <v>2166.0668634400004</v>
      </c>
      <c r="E171" s="59">
        <v>2126.7537835099997</v>
      </c>
      <c r="F171" s="59">
        <v>2110.83428095</v>
      </c>
      <c r="G171" s="59">
        <v>2072.0932501699999</v>
      </c>
      <c r="H171" s="59">
        <v>2060.9754988200002</v>
      </c>
      <c r="I171" s="59">
        <v>1937.3234738199999</v>
      </c>
      <c r="J171" s="59">
        <v>1851.1879464799999</v>
      </c>
      <c r="K171" s="59">
        <v>1775.0116741699999</v>
      </c>
      <c r="L171" s="59">
        <v>1759.7557143199999</v>
      </c>
      <c r="M171" s="59">
        <v>1761.2646081199998</v>
      </c>
      <c r="N171" s="59">
        <v>1753.5631294499999</v>
      </c>
      <c r="O171" s="59">
        <v>1737.37330692</v>
      </c>
      <c r="P171" s="59">
        <v>1775.25619037</v>
      </c>
      <c r="Q171" s="59">
        <v>1798.30287185</v>
      </c>
      <c r="R171" s="59">
        <v>1792.61585524</v>
      </c>
      <c r="S171" s="59">
        <v>1792.1438723899998</v>
      </c>
      <c r="T171" s="59">
        <v>1784.90470063</v>
      </c>
      <c r="U171" s="59">
        <v>1796.2587470999999</v>
      </c>
      <c r="V171" s="59">
        <v>1788.3078885</v>
      </c>
      <c r="W171" s="59">
        <v>1782.9264158599999</v>
      </c>
      <c r="X171" s="59">
        <v>1801.8094804699999</v>
      </c>
      <c r="Y171" s="59">
        <v>1838.1454907499999</v>
      </c>
    </row>
    <row r="172" spans="1:25" s="60" customFormat="1" ht="15" x14ac:dyDescent="0.4">
      <c r="A172" s="58" t="s">
        <v>156</v>
      </c>
      <c r="B172" s="59">
        <v>1785.1622691099999</v>
      </c>
      <c r="C172" s="59">
        <v>1872.3075894599999</v>
      </c>
      <c r="D172" s="59">
        <v>1916.11021276</v>
      </c>
      <c r="E172" s="59">
        <v>1948.31069804</v>
      </c>
      <c r="F172" s="59">
        <v>1944.0110142199999</v>
      </c>
      <c r="G172" s="59">
        <v>1913.0038588599998</v>
      </c>
      <c r="H172" s="59">
        <v>1880.29686586</v>
      </c>
      <c r="I172" s="59">
        <v>1795.5403680099998</v>
      </c>
      <c r="J172" s="59">
        <v>1696.6034392399999</v>
      </c>
      <c r="K172" s="59">
        <v>1625.0123117099999</v>
      </c>
      <c r="L172" s="59">
        <v>1589.5070399899998</v>
      </c>
      <c r="M172" s="59">
        <v>1597.2402339999999</v>
      </c>
      <c r="N172" s="59">
        <v>1590.33226485</v>
      </c>
      <c r="O172" s="59">
        <v>1594.4829952</v>
      </c>
      <c r="P172" s="59">
        <v>1602.4514821299999</v>
      </c>
      <c r="Q172" s="59">
        <v>1605.9295775799999</v>
      </c>
      <c r="R172" s="59">
        <v>1618.5014157099999</v>
      </c>
      <c r="S172" s="59">
        <v>1609.3656624999999</v>
      </c>
      <c r="T172" s="59">
        <v>1606.4906548399999</v>
      </c>
      <c r="U172" s="59">
        <v>1611.2547641599999</v>
      </c>
      <c r="V172" s="59">
        <v>1598.5594796</v>
      </c>
      <c r="W172" s="59">
        <v>1594.1644308299999</v>
      </c>
      <c r="X172" s="59">
        <v>1667.89407469</v>
      </c>
      <c r="Y172" s="59">
        <v>1707.04739619</v>
      </c>
    </row>
    <row r="173" spans="1:25" s="60" customFormat="1" ht="15" x14ac:dyDescent="0.4">
      <c r="A173" s="58" t="s">
        <v>157</v>
      </c>
      <c r="B173" s="59">
        <v>1858.6823709199998</v>
      </c>
      <c r="C173" s="59">
        <v>1965.54933656</v>
      </c>
      <c r="D173" s="59">
        <v>1992.44357414</v>
      </c>
      <c r="E173" s="59">
        <v>2020.0783871399999</v>
      </c>
      <c r="F173" s="59">
        <v>2029.49431123</v>
      </c>
      <c r="G173" s="59">
        <v>2015.3042246499999</v>
      </c>
      <c r="H173" s="59">
        <v>1992.77838518</v>
      </c>
      <c r="I173" s="59">
        <v>1903.8413459999999</v>
      </c>
      <c r="J173" s="59">
        <v>1792.86591443</v>
      </c>
      <c r="K173" s="59">
        <v>1693.43147441</v>
      </c>
      <c r="L173" s="59">
        <v>1684.49553539</v>
      </c>
      <c r="M173" s="59">
        <v>1679.5001580199998</v>
      </c>
      <c r="N173" s="59">
        <v>1675.43602923</v>
      </c>
      <c r="O173" s="59">
        <v>1685.95301563</v>
      </c>
      <c r="P173" s="59">
        <v>1700.7325669499999</v>
      </c>
      <c r="Q173" s="59">
        <v>1688.22067313</v>
      </c>
      <c r="R173" s="59">
        <v>1677.0105046599999</v>
      </c>
      <c r="S173" s="59">
        <v>1700.0593048599999</v>
      </c>
      <c r="T173" s="59">
        <v>1688.46553838</v>
      </c>
      <c r="U173" s="59">
        <v>1694.4717729499998</v>
      </c>
      <c r="V173" s="59">
        <v>1690.82732085</v>
      </c>
      <c r="W173" s="59">
        <v>1693.49151994</v>
      </c>
      <c r="X173" s="59">
        <v>1763.8671958699999</v>
      </c>
      <c r="Y173" s="59">
        <v>1865.2978713699999</v>
      </c>
    </row>
    <row r="174" spans="1:25" s="60" customFormat="1" ht="15" x14ac:dyDescent="0.4">
      <c r="A174" s="58" t="s">
        <v>158</v>
      </c>
      <c r="B174" s="59">
        <v>1834.5568452799998</v>
      </c>
      <c r="C174" s="59">
        <v>1904.5763895099999</v>
      </c>
      <c r="D174" s="59">
        <v>1939.8020605299998</v>
      </c>
      <c r="E174" s="59">
        <v>1981.8418590899998</v>
      </c>
      <c r="F174" s="59">
        <v>1987.04167867</v>
      </c>
      <c r="G174" s="59">
        <v>1968.26945942</v>
      </c>
      <c r="H174" s="59">
        <v>1942.40892472</v>
      </c>
      <c r="I174" s="59">
        <v>1853.01774727</v>
      </c>
      <c r="J174" s="59">
        <v>1752.20939292</v>
      </c>
      <c r="K174" s="59">
        <v>1640.76867763</v>
      </c>
      <c r="L174" s="59">
        <v>1608.08861729</v>
      </c>
      <c r="M174" s="59">
        <v>1632.1543027999999</v>
      </c>
      <c r="N174" s="59">
        <v>1721.0227694</v>
      </c>
      <c r="O174" s="59">
        <v>1708.75645059</v>
      </c>
      <c r="P174" s="59">
        <v>1715.1828099899999</v>
      </c>
      <c r="Q174" s="59">
        <v>1728.8907793399999</v>
      </c>
      <c r="R174" s="59">
        <v>1730.3247331599998</v>
      </c>
      <c r="S174" s="59">
        <v>1743.08872866</v>
      </c>
      <c r="T174" s="59">
        <v>1728.49288587</v>
      </c>
      <c r="U174" s="59">
        <v>1744.0390035199998</v>
      </c>
      <c r="V174" s="59">
        <v>1747.9497089699998</v>
      </c>
      <c r="W174" s="59">
        <v>1736.3178684899999</v>
      </c>
      <c r="X174" s="59">
        <v>1779.4677982599999</v>
      </c>
      <c r="Y174" s="59">
        <v>1860.7618979399999</v>
      </c>
    </row>
    <row r="175" spans="1:25" s="60" customFormat="1" ht="15" x14ac:dyDescent="0.4">
      <c r="A175" s="58" t="s">
        <v>159</v>
      </c>
      <c r="B175" s="59">
        <v>1839.7473162199999</v>
      </c>
      <c r="C175" s="59">
        <v>1897.41352811</v>
      </c>
      <c r="D175" s="59">
        <v>1918.8284745799999</v>
      </c>
      <c r="E175" s="59">
        <v>1928.4305404299998</v>
      </c>
      <c r="F175" s="59">
        <v>1975.9064398199998</v>
      </c>
      <c r="G175" s="59">
        <v>1964.9155340699999</v>
      </c>
      <c r="H175" s="59">
        <v>1942.32867476</v>
      </c>
      <c r="I175" s="59">
        <v>1890.41101256</v>
      </c>
      <c r="J175" s="59">
        <v>1811.38685442</v>
      </c>
      <c r="K175" s="59">
        <v>1728.1929762999998</v>
      </c>
      <c r="L175" s="59">
        <v>1663.9146046599999</v>
      </c>
      <c r="M175" s="59">
        <v>1634.6037418599999</v>
      </c>
      <c r="N175" s="59">
        <v>1624.2846382</v>
      </c>
      <c r="O175" s="59">
        <v>1624.81680067</v>
      </c>
      <c r="P175" s="59">
        <v>1626.9635860399999</v>
      </c>
      <c r="Q175" s="59">
        <v>1629.7216207299998</v>
      </c>
      <c r="R175" s="59">
        <v>1653.3516256399998</v>
      </c>
      <c r="S175" s="59">
        <v>1635.38622846</v>
      </c>
      <c r="T175" s="59">
        <v>1619.7063371299998</v>
      </c>
      <c r="U175" s="59">
        <v>1619.2652556399999</v>
      </c>
      <c r="V175" s="59">
        <v>1612.19609487</v>
      </c>
      <c r="W175" s="59">
        <v>1596.92630435</v>
      </c>
      <c r="X175" s="59">
        <v>1671.24867533</v>
      </c>
      <c r="Y175" s="59">
        <v>1758.2784881099999</v>
      </c>
    </row>
    <row r="176" spans="1:25" s="60" customFormat="1" ht="15" x14ac:dyDescent="0.4">
      <c r="A176" s="58" t="s">
        <v>160</v>
      </c>
      <c r="B176" s="59">
        <v>1844.1167181599999</v>
      </c>
      <c r="C176" s="59">
        <v>1934.25348149</v>
      </c>
      <c r="D176" s="59">
        <v>1972.34886209</v>
      </c>
      <c r="E176" s="59">
        <v>1984.7369205799998</v>
      </c>
      <c r="F176" s="59">
        <v>1998.9538282599999</v>
      </c>
      <c r="G176" s="59">
        <v>1963.8093567399999</v>
      </c>
      <c r="H176" s="59">
        <v>1929.2542573199999</v>
      </c>
      <c r="I176" s="59">
        <v>1837.71298045</v>
      </c>
      <c r="J176" s="59">
        <v>1729.1548500699998</v>
      </c>
      <c r="K176" s="59">
        <v>1648.58476731</v>
      </c>
      <c r="L176" s="59">
        <v>1637.5102115999998</v>
      </c>
      <c r="M176" s="59">
        <v>1620.9973926999999</v>
      </c>
      <c r="N176" s="59">
        <v>1622.55338261</v>
      </c>
      <c r="O176" s="59">
        <v>1620.65349943</v>
      </c>
      <c r="P176" s="59">
        <v>1625.66103694</v>
      </c>
      <c r="Q176" s="59">
        <v>1622.41062031</v>
      </c>
      <c r="R176" s="59">
        <v>1625.2493956399999</v>
      </c>
      <c r="S176" s="59">
        <v>1639.31607921</v>
      </c>
      <c r="T176" s="59">
        <v>1625.45282056</v>
      </c>
      <c r="U176" s="59">
        <v>1627.4524857899999</v>
      </c>
      <c r="V176" s="59">
        <v>1617.3890659199999</v>
      </c>
      <c r="W176" s="59">
        <v>1618.9179778299999</v>
      </c>
      <c r="X176" s="59">
        <v>1685.69541484</v>
      </c>
      <c r="Y176" s="59">
        <v>1736.17981418</v>
      </c>
    </row>
    <row r="177" spans="1:25" s="60" customFormat="1" ht="15" x14ac:dyDescent="0.4">
      <c r="A177" s="58" t="s">
        <v>161</v>
      </c>
      <c r="B177" s="59">
        <v>1667.2273492099998</v>
      </c>
      <c r="C177" s="59">
        <v>1698.9788051799999</v>
      </c>
      <c r="D177" s="59">
        <v>1755.9486608999998</v>
      </c>
      <c r="E177" s="59">
        <v>1778.56399541</v>
      </c>
      <c r="F177" s="59">
        <v>1781.82057461</v>
      </c>
      <c r="G177" s="59">
        <v>1756.84393338</v>
      </c>
      <c r="H177" s="59">
        <v>1763.7865915499999</v>
      </c>
      <c r="I177" s="59">
        <v>1667.29288918</v>
      </c>
      <c r="J177" s="59">
        <v>1579.39730962</v>
      </c>
      <c r="K177" s="59">
        <v>1491.15414463</v>
      </c>
      <c r="L177" s="59">
        <v>1433.2848097799999</v>
      </c>
      <c r="M177" s="59">
        <v>1424.05858756</v>
      </c>
      <c r="N177" s="59">
        <v>1428.36079935</v>
      </c>
      <c r="O177" s="59">
        <v>1423.1892071099999</v>
      </c>
      <c r="P177" s="59">
        <v>1421.8869363399999</v>
      </c>
      <c r="Q177" s="59">
        <v>1424.3234598399999</v>
      </c>
      <c r="R177" s="59">
        <v>1433.3412745999999</v>
      </c>
      <c r="S177" s="59">
        <v>1422.9521118799998</v>
      </c>
      <c r="T177" s="59">
        <v>1413.4882761699998</v>
      </c>
      <c r="U177" s="59">
        <v>1455.1841397599999</v>
      </c>
      <c r="V177" s="59">
        <v>1442.52584927</v>
      </c>
      <c r="W177" s="59">
        <v>1448.9397064099999</v>
      </c>
      <c r="X177" s="59">
        <v>1512.6901255299999</v>
      </c>
      <c r="Y177" s="59">
        <v>1578.3117562099999</v>
      </c>
    </row>
    <row r="178" spans="1:25" s="60" customFormat="1" ht="15" x14ac:dyDescent="0.4">
      <c r="A178" s="58" t="s">
        <v>162</v>
      </c>
      <c r="B178" s="59">
        <v>1707.4390854999999</v>
      </c>
      <c r="C178" s="59">
        <v>1751.03954127</v>
      </c>
      <c r="D178" s="59">
        <v>1776.7715998399999</v>
      </c>
      <c r="E178" s="59">
        <v>1802.8454361899999</v>
      </c>
      <c r="F178" s="59">
        <v>1826.2237603199999</v>
      </c>
      <c r="G178" s="59">
        <v>1799.61894005</v>
      </c>
      <c r="H178" s="59">
        <v>1769.7612762499998</v>
      </c>
      <c r="I178" s="59">
        <v>1687.8742210399998</v>
      </c>
      <c r="J178" s="59">
        <v>1632.63402114</v>
      </c>
      <c r="K178" s="59">
        <v>1549.84898576</v>
      </c>
      <c r="L178" s="59">
        <v>1536.3460960599998</v>
      </c>
      <c r="M178" s="59">
        <v>1525.87007066</v>
      </c>
      <c r="N178" s="59">
        <v>1521.1473556999999</v>
      </c>
      <c r="O178" s="59">
        <v>1515.9556807399999</v>
      </c>
      <c r="P178" s="59">
        <v>1516.5733613699999</v>
      </c>
      <c r="Q178" s="59">
        <v>1522.6252585499999</v>
      </c>
      <c r="R178" s="59">
        <v>1530.7975241199999</v>
      </c>
      <c r="S178" s="59">
        <v>1509.3012767299999</v>
      </c>
      <c r="T178" s="59">
        <v>1501.0981543</v>
      </c>
      <c r="U178" s="59">
        <v>1510.52796844</v>
      </c>
      <c r="V178" s="59">
        <v>1488.79571573</v>
      </c>
      <c r="W178" s="59">
        <v>1497.6836839599998</v>
      </c>
      <c r="X178" s="59">
        <v>1564.88252805</v>
      </c>
      <c r="Y178" s="59">
        <v>1583.68954476</v>
      </c>
    </row>
    <row r="179" spans="1:25" s="60" customFormat="1" ht="15" x14ac:dyDescent="0.4">
      <c r="A179" s="58" t="s">
        <v>163</v>
      </c>
      <c r="B179" s="59">
        <v>1625.77895829</v>
      </c>
      <c r="C179" s="59">
        <v>1736.8407780599998</v>
      </c>
      <c r="D179" s="59">
        <v>1861.62552876</v>
      </c>
      <c r="E179" s="59">
        <v>1902.4818387</v>
      </c>
      <c r="F179" s="59">
        <v>1917.4227372999999</v>
      </c>
      <c r="G179" s="59">
        <v>1889.1854023199999</v>
      </c>
      <c r="H179" s="59">
        <v>1839.8844741099999</v>
      </c>
      <c r="I179" s="59">
        <v>1782.80578184</v>
      </c>
      <c r="J179" s="59">
        <v>1685.20742079</v>
      </c>
      <c r="K179" s="59">
        <v>1595.1345084099999</v>
      </c>
      <c r="L179" s="59">
        <v>1526.45506968</v>
      </c>
      <c r="M179" s="59">
        <v>1512.31034473</v>
      </c>
      <c r="N179" s="59">
        <v>1526.1416162799999</v>
      </c>
      <c r="O179" s="59">
        <v>1541.30062995</v>
      </c>
      <c r="P179" s="59">
        <v>1546.6264833999999</v>
      </c>
      <c r="Q179" s="59">
        <v>1544.9946201299999</v>
      </c>
      <c r="R179" s="59">
        <v>1555.9133649299999</v>
      </c>
      <c r="S179" s="59">
        <v>1533.9119606199999</v>
      </c>
      <c r="T179" s="59">
        <v>1530.9834993099998</v>
      </c>
      <c r="U179" s="59">
        <v>1542.8815516499999</v>
      </c>
      <c r="V179" s="59">
        <v>1527.02334593</v>
      </c>
      <c r="W179" s="59">
        <v>1531.0006686199999</v>
      </c>
      <c r="X179" s="59">
        <v>1603.6071720699999</v>
      </c>
      <c r="Y179" s="59">
        <v>1669.6663151399998</v>
      </c>
    </row>
    <row r="180" spans="1:25" s="60" customFormat="1" ht="15" x14ac:dyDescent="0.4">
      <c r="A180" s="58" t="s">
        <v>164</v>
      </c>
      <c r="B180" s="59">
        <v>1741.3908423099999</v>
      </c>
      <c r="C180" s="59">
        <v>1812.6400295899998</v>
      </c>
      <c r="D180" s="59">
        <v>1828.72819822</v>
      </c>
      <c r="E180" s="59">
        <v>1849.6118083599999</v>
      </c>
      <c r="F180" s="59">
        <v>1844.62082715</v>
      </c>
      <c r="G180" s="59">
        <v>1838.78398318</v>
      </c>
      <c r="H180" s="59">
        <v>1806.2928505699999</v>
      </c>
      <c r="I180" s="59">
        <v>1713.8062890399999</v>
      </c>
      <c r="J180" s="59">
        <v>1618.6867818599999</v>
      </c>
      <c r="K180" s="59">
        <v>1544.1413413599998</v>
      </c>
      <c r="L180" s="59">
        <v>1515.2891846099999</v>
      </c>
      <c r="M180" s="59">
        <v>1525.3350976299998</v>
      </c>
      <c r="N180" s="59">
        <v>1523.3907121099999</v>
      </c>
      <c r="O180" s="59">
        <v>1531.31708211</v>
      </c>
      <c r="P180" s="59">
        <v>1532.1709396499998</v>
      </c>
      <c r="Q180" s="59">
        <v>1537.3660905099998</v>
      </c>
      <c r="R180" s="59">
        <v>1530.9954470299999</v>
      </c>
      <c r="S180" s="59">
        <v>1540.0515319799999</v>
      </c>
      <c r="T180" s="59">
        <v>1539.8813161399999</v>
      </c>
      <c r="U180" s="59">
        <v>1544.7629322799999</v>
      </c>
      <c r="V180" s="59">
        <v>1525.7336551199999</v>
      </c>
      <c r="W180" s="59">
        <v>1531.66326878</v>
      </c>
      <c r="X180" s="59">
        <v>1599.8168613399998</v>
      </c>
      <c r="Y180" s="59">
        <v>1670.56902524</v>
      </c>
    </row>
    <row r="181" spans="1:25" s="60" customFormat="1" ht="15" x14ac:dyDescent="0.4">
      <c r="A181" s="58" t="s">
        <v>165</v>
      </c>
      <c r="B181" s="59">
        <v>1705.9068730399999</v>
      </c>
      <c r="C181" s="59">
        <v>1748.44295347</v>
      </c>
      <c r="D181" s="59">
        <v>1755.8579061599999</v>
      </c>
      <c r="E181" s="59">
        <v>1758.98103014</v>
      </c>
      <c r="F181" s="59">
        <v>1753.7277065799999</v>
      </c>
      <c r="G181" s="59">
        <v>1732.44185627</v>
      </c>
      <c r="H181" s="59">
        <v>1725.1380826499999</v>
      </c>
      <c r="I181" s="59">
        <v>1629.09338942</v>
      </c>
      <c r="J181" s="59">
        <v>1623.1821580399999</v>
      </c>
      <c r="K181" s="59">
        <v>1579.6504287399998</v>
      </c>
      <c r="L181" s="59">
        <v>1572.51864854</v>
      </c>
      <c r="M181" s="59">
        <v>1548.0889396499999</v>
      </c>
      <c r="N181" s="59">
        <v>1548.2461331899999</v>
      </c>
      <c r="O181" s="59">
        <v>1536.8506985399999</v>
      </c>
      <c r="P181" s="59">
        <v>1548.97414512</v>
      </c>
      <c r="Q181" s="59">
        <v>1548.32876025</v>
      </c>
      <c r="R181" s="59">
        <v>1555.2670977299999</v>
      </c>
      <c r="S181" s="59">
        <v>1547.1895995999998</v>
      </c>
      <c r="T181" s="59">
        <v>1534.8908007</v>
      </c>
      <c r="U181" s="59">
        <v>1550.32935785</v>
      </c>
      <c r="V181" s="59">
        <v>1527.0003217599999</v>
      </c>
      <c r="W181" s="59">
        <v>1542.1328753799999</v>
      </c>
      <c r="X181" s="59">
        <v>1597.23475042</v>
      </c>
      <c r="Y181" s="59">
        <v>1690.0306759699999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159.22852409999999</v>
      </c>
      <c r="C185" s="64">
        <v>168.59280408999999</v>
      </c>
      <c r="D185" s="64">
        <v>173.98020321000001</v>
      </c>
      <c r="E185" s="64">
        <v>176.03791928000001</v>
      </c>
      <c r="F185" s="64">
        <v>178.33515876999999</v>
      </c>
      <c r="G185" s="64">
        <v>176.95075777</v>
      </c>
      <c r="H185" s="64">
        <v>173.31617202999999</v>
      </c>
      <c r="I185" s="64">
        <v>165.16978147</v>
      </c>
      <c r="J185" s="64">
        <v>152.84282203999999</v>
      </c>
      <c r="K185" s="64">
        <v>143.14400025</v>
      </c>
      <c r="L185" s="64">
        <v>137.19417179000001</v>
      </c>
      <c r="M185" s="64">
        <v>140.18894552</v>
      </c>
      <c r="N185" s="64">
        <v>143.55679936000001</v>
      </c>
      <c r="O185" s="64">
        <v>143.69864566000001</v>
      </c>
      <c r="P185" s="64">
        <v>143.63673183</v>
      </c>
      <c r="Q185" s="64">
        <v>142.77259054000001</v>
      </c>
      <c r="R185" s="64">
        <v>144.37159679999999</v>
      </c>
      <c r="S185" s="64">
        <v>144.41141643</v>
      </c>
      <c r="T185" s="64">
        <v>143.97529399000001</v>
      </c>
      <c r="U185" s="64">
        <v>144.47242302000001</v>
      </c>
      <c r="V185" s="64">
        <v>145.85248963999999</v>
      </c>
      <c r="W185" s="64">
        <v>142.76783225</v>
      </c>
      <c r="X185" s="64">
        <v>150.96300912999999</v>
      </c>
      <c r="Y185" s="64">
        <v>161.55055404000001</v>
      </c>
    </row>
    <row r="186" spans="1:25" s="60" customFormat="1" ht="15" x14ac:dyDescent="0.4">
      <c r="A186" s="58" t="s">
        <v>136</v>
      </c>
      <c r="B186" s="59">
        <v>155.73697415999999</v>
      </c>
      <c r="C186" s="59">
        <v>163.56260248999999</v>
      </c>
      <c r="D186" s="59">
        <v>168.20534819</v>
      </c>
      <c r="E186" s="59">
        <v>170.95815385</v>
      </c>
      <c r="F186" s="59">
        <v>172.74671470999999</v>
      </c>
      <c r="G186" s="59">
        <v>171.24701173</v>
      </c>
      <c r="H186" s="59">
        <v>167.06468692999999</v>
      </c>
      <c r="I186" s="59">
        <v>158.64907110999999</v>
      </c>
      <c r="J186" s="59">
        <v>149.93407027999999</v>
      </c>
      <c r="K186" s="59">
        <v>143.44306906</v>
      </c>
      <c r="L186" s="59">
        <v>139.28450694</v>
      </c>
      <c r="M186" s="59">
        <v>137.99212635999999</v>
      </c>
      <c r="N186" s="59">
        <v>138.52870505999999</v>
      </c>
      <c r="O186" s="59">
        <v>138.91655058000001</v>
      </c>
      <c r="P186" s="59">
        <v>139.02637879</v>
      </c>
      <c r="Q186" s="59">
        <v>138.80390209000001</v>
      </c>
      <c r="R186" s="59">
        <v>138.43673670000001</v>
      </c>
      <c r="S186" s="59">
        <v>138.38189728</v>
      </c>
      <c r="T186" s="59">
        <v>137.90016352000001</v>
      </c>
      <c r="U186" s="59">
        <v>140.34323208000001</v>
      </c>
      <c r="V186" s="59">
        <v>141.94429646</v>
      </c>
      <c r="W186" s="59">
        <v>139.62159804000001</v>
      </c>
      <c r="X186" s="59">
        <v>142.62930653999999</v>
      </c>
      <c r="Y186" s="59">
        <v>148.33517868999999</v>
      </c>
    </row>
    <row r="187" spans="1:25" s="60" customFormat="1" ht="15" x14ac:dyDescent="0.4">
      <c r="A187" s="58" t="s">
        <v>137</v>
      </c>
      <c r="B187" s="59">
        <v>155.36146550000001</v>
      </c>
      <c r="C187" s="59">
        <v>167.67542243</v>
      </c>
      <c r="D187" s="59">
        <v>177.93763503</v>
      </c>
      <c r="E187" s="59">
        <v>185.88226005000001</v>
      </c>
      <c r="F187" s="59">
        <v>185.63032121000001</v>
      </c>
      <c r="G187" s="59">
        <v>181.36865183</v>
      </c>
      <c r="H187" s="59">
        <v>179.06775157999999</v>
      </c>
      <c r="I187" s="59">
        <v>167.30748577</v>
      </c>
      <c r="J187" s="59">
        <v>159.96529673000001</v>
      </c>
      <c r="K187" s="59">
        <v>150.00237016</v>
      </c>
      <c r="L187" s="59">
        <v>138.94410492</v>
      </c>
      <c r="M187" s="59">
        <v>136.82754383</v>
      </c>
      <c r="N187" s="59">
        <v>137.40190687</v>
      </c>
      <c r="O187" s="59">
        <v>138.31122126</v>
      </c>
      <c r="P187" s="59">
        <v>138.46009304</v>
      </c>
      <c r="Q187" s="59">
        <v>138.97923976999999</v>
      </c>
      <c r="R187" s="59">
        <v>141.44340998999999</v>
      </c>
      <c r="S187" s="59">
        <v>139.94693167</v>
      </c>
      <c r="T187" s="59">
        <v>138.79891885000001</v>
      </c>
      <c r="U187" s="59">
        <v>143.00248618000001</v>
      </c>
      <c r="V187" s="59">
        <v>143.74542009999999</v>
      </c>
      <c r="W187" s="59">
        <v>140.89272227000001</v>
      </c>
      <c r="X187" s="59">
        <v>148.11884985</v>
      </c>
      <c r="Y187" s="59">
        <v>157.20668236</v>
      </c>
    </row>
    <row r="188" spans="1:25" s="60" customFormat="1" ht="15" x14ac:dyDescent="0.4">
      <c r="A188" s="58" t="s">
        <v>138</v>
      </c>
      <c r="B188" s="59">
        <v>164.85916123000001</v>
      </c>
      <c r="C188" s="59">
        <v>168.85165327999999</v>
      </c>
      <c r="D188" s="59">
        <v>172.98486616</v>
      </c>
      <c r="E188" s="59">
        <v>174.90057313</v>
      </c>
      <c r="F188" s="59">
        <v>176.78936991</v>
      </c>
      <c r="G188" s="59">
        <v>176.05013554000001</v>
      </c>
      <c r="H188" s="59">
        <v>173.9212776</v>
      </c>
      <c r="I188" s="59">
        <v>169.25137262999999</v>
      </c>
      <c r="J188" s="59">
        <v>162.38991859999999</v>
      </c>
      <c r="K188" s="59">
        <v>151.36992769</v>
      </c>
      <c r="L188" s="59">
        <v>143.12230848999999</v>
      </c>
      <c r="M188" s="59">
        <v>140.48979775999999</v>
      </c>
      <c r="N188" s="59">
        <v>140.54736233</v>
      </c>
      <c r="O188" s="59">
        <v>142.04831238</v>
      </c>
      <c r="P188" s="59">
        <v>143.69038574999999</v>
      </c>
      <c r="Q188" s="59">
        <v>144.02619422000001</v>
      </c>
      <c r="R188" s="59">
        <v>148.26748762</v>
      </c>
      <c r="S188" s="59">
        <v>146.21810865</v>
      </c>
      <c r="T188" s="59">
        <v>144.84376019999999</v>
      </c>
      <c r="U188" s="59">
        <v>146.40079437</v>
      </c>
      <c r="V188" s="59">
        <v>147.31619179</v>
      </c>
      <c r="W188" s="59">
        <v>143.2223444</v>
      </c>
      <c r="X188" s="59">
        <v>148.24219002999999</v>
      </c>
      <c r="Y188" s="59">
        <v>159.36078408</v>
      </c>
    </row>
    <row r="189" spans="1:25" s="60" customFormat="1" ht="15" x14ac:dyDescent="0.4">
      <c r="A189" s="58" t="s">
        <v>139</v>
      </c>
      <c r="B189" s="59">
        <v>165.22157276999999</v>
      </c>
      <c r="C189" s="59">
        <v>175.28521444</v>
      </c>
      <c r="D189" s="59">
        <v>182.78821201</v>
      </c>
      <c r="E189" s="59">
        <v>184.52345111</v>
      </c>
      <c r="F189" s="59">
        <v>185.22455725</v>
      </c>
      <c r="G189" s="59">
        <v>184.40713761999999</v>
      </c>
      <c r="H189" s="59">
        <v>179.62076830999999</v>
      </c>
      <c r="I189" s="59">
        <v>173.30905584000001</v>
      </c>
      <c r="J189" s="59">
        <v>161.27506586000001</v>
      </c>
      <c r="K189" s="59">
        <v>153.88855074</v>
      </c>
      <c r="L189" s="59">
        <v>149.77594891999999</v>
      </c>
      <c r="M189" s="59">
        <v>146.19771431000001</v>
      </c>
      <c r="N189" s="59">
        <v>147.04323339999999</v>
      </c>
      <c r="O189" s="59">
        <v>147.08304539</v>
      </c>
      <c r="P189" s="59">
        <v>145.38633863000001</v>
      </c>
      <c r="Q189" s="59">
        <v>147.71464936000001</v>
      </c>
      <c r="R189" s="59">
        <v>148.47919956000001</v>
      </c>
      <c r="S189" s="59">
        <v>148.27374255000001</v>
      </c>
      <c r="T189" s="59">
        <v>147.48695917000001</v>
      </c>
      <c r="U189" s="59">
        <v>147.77576619999999</v>
      </c>
      <c r="V189" s="59">
        <v>148.39993837</v>
      </c>
      <c r="W189" s="59">
        <v>145.46158498</v>
      </c>
      <c r="X189" s="59">
        <v>150.20575067999999</v>
      </c>
      <c r="Y189" s="59">
        <v>159.47297535000001</v>
      </c>
    </row>
    <row r="190" spans="1:25" s="60" customFormat="1" ht="15" x14ac:dyDescent="0.4">
      <c r="A190" s="58" t="s">
        <v>140</v>
      </c>
      <c r="B190" s="59">
        <v>168.94028964</v>
      </c>
      <c r="C190" s="59">
        <v>176.21598767</v>
      </c>
      <c r="D190" s="59">
        <v>179.95239509999999</v>
      </c>
      <c r="E190" s="59">
        <v>182.9377374</v>
      </c>
      <c r="F190" s="59">
        <v>182.49750581000001</v>
      </c>
      <c r="G190" s="59">
        <v>179.45738478000001</v>
      </c>
      <c r="H190" s="59">
        <v>174.76559123000001</v>
      </c>
      <c r="I190" s="59">
        <v>166.71335504999999</v>
      </c>
      <c r="J190" s="59">
        <v>156.87244799000001</v>
      </c>
      <c r="K190" s="59">
        <v>149.55006734</v>
      </c>
      <c r="L190" s="59">
        <v>146.27324791999999</v>
      </c>
      <c r="M190" s="59">
        <v>146.33204778999999</v>
      </c>
      <c r="N190" s="59">
        <v>144.94493075</v>
      </c>
      <c r="O190" s="59">
        <v>143.94921550000001</v>
      </c>
      <c r="P190" s="59">
        <v>143.74934622999999</v>
      </c>
      <c r="Q190" s="59">
        <v>141.26743038000001</v>
      </c>
      <c r="R190" s="59">
        <v>142.97676200999999</v>
      </c>
      <c r="S190" s="59">
        <v>143.47277606</v>
      </c>
      <c r="T190" s="59">
        <v>142.27599185</v>
      </c>
      <c r="U190" s="59">
        <v>142.77555455999999</v>
      </c>
      <c r="V190" s="59">
        <v>143.64100034000001</v>
      </c>
      <c r="W190" s="59">
        <v>143.34825893999999</v>
      </c>
      <c r="X190" s="59">
        <v>149.14522915000001</v>
      </c>
      <c r="Y190" s="59">
        <v>155.97624789</v>
      </c>
    </row>
    <row r="191" spans="1:25" s="60" customFormat="1" ht="15" x14ac:dyDescent="0.4">
      <c r="A191" s="58" t="s">
        <v>141</v>
      </c>
      <c r="B191" s="59">
        <v>162.64891401</v>
      </c>
      <c r="C191" s="59">
        <v>171.22973841000001</v>
      </c>
      <c r="D191" s="59">
        <v>177.06493531999999</v>
      </c>
      <c r="E191" s="59">
        <v>179.29314163999999</v>
      </c>
      <c r="F191" s="59">
        <v>182.16441193</v>
      </c>
      <c r="G191" s="59">
        <v>179.2399461</v>
      </c>
      <c r="H191" s="59">
        <v>175.86860286999999</v>
      </c>
      <c r="I191" s="59">
        <v>167.42074542</v>
      </c>
      <c r="J191" s="59">
        <v>158.01385213</v>
      </c>
      <c r="K191" s="59">
        <v>150.32551122999999</v>
      </c>
      <c r="L191" s="59">
        <v>148.45072894</v>
      </c>
      <c r="M191" s="59">
        <v>146.61905250999999</v>
      </c>
      <c r="N191" s="59">
        <v>144.53278073999999</v>
      </c>
      <c r="O191" s="59">
        <v>144.97122461999999</v>
      </c>
      <c r="P191" s="59">
        <v>145.90972656</v>
      </c>
      <c r="Q191" s="59">
        <v>146.47193801</v>
      </c>
      <c r="R191" s="59">
        <v>147.46497728</v>
      </c>
      <c r="S191" s="59">
        <v>146.96141664999999</v>
      </c>
      <c r="T191" s="59">
        <v>145.97468312000001</v>
      </c>
      <c r="U191" s="59">
        <v>147.26605183999999</v>
      </c>
      <c r="V191" s="59">
        <v>148.37224551</v>
      </c>
      <c r="W191" s="59">
        <v>146.92612914</v>
      </c>
      <c r="X191" s="59">
        <v>151.70959436000001</v>
      </c>
      <c r="Y191" s="59">
        <v>155.30347423000001</v>
      </c>
    </row>
    <row r="192" spans="1:25" s="60" customFormat="1" ht="15" x14ac:dyDescent="0.4">
      <c r="A192" s="58" t="s">
        <v>142</v>
      </c>
      <c r="B192" s="59">
        <v>169.01220824999999</v>
      </c>
      <c r="C192" s="59">
        <v>177.33586725999999</v>
      </c>
      <c r="D192" s="59">
        <v>183.39458583999999</v>
      </c>
      <c r="E192" s="59">
        <v>183.72713171999999</v>
      </c>
      <c r="F192" s="59">
        <v>183.67446182</v>
      </c>
      <c r="G192" s="59">
        <v>183.67889746</v>
      </c>
      <c r="H192" s="59">
        <v>177.15589704999999</v>
      </c>
      <c r="I192" s="59">
        <v>169.49755141</v>
      </c>
      <c r="J192" s="59">
        <v>159.23326932000001</v>
      </c>
      <c r="K192" s="59">
        <v>153.86740241000001</v>
      </c>
      <c r="L192" s="59">
        <v>150.26388709</v>
      </c>
      <c r="M192" s="59">
        <v>150.42896253999999</v>
      </c>
      <c r="N192" s="59">
        <v>150.25052141</v>
      </c>
      <c r="O192" s="59">
        <v>150.58721978</v>
      </c>
      <c r="P192" s="59">
        <v>151.25734039</v>
      </c>
      <c r="Q192" s="59">
        <v>151.86033558</v>
      </c>
      <c r="R192" s="59">
        <v>153.30844862000001</v>
      </c>
      <c r="S192" s="59">
        <v>151.64746237</v>
      </c>
      <c r="T192" s="59">
        <v>151.01357218000001</v>
      </c>
      <c r="U192" s="59">
        <v>152.04456062</v>
      </c>
      <c r="V192" s="59">
        <v>152.52493962</v>
      </c>
      <c r="W192" s="59">
        <v>152.41326655</v>
      </c>
      <c r="X192" s="59">
        <v>156.86003296000001</v>
      </c>
      <c r="Y192" s="59">
        <v>165.01543705</v>
      </c>
    </row>
    <row r="193" spans="1:25" s="60" customFormat="1" ht="15" x14ac:dyDescent="0.4">
      <c r="A193" s="58" t="s">
        <v>143</v>
      </c>
      <c r="B193" s="59">
        <v>162.66666190000001</v>
      </c>
      <c r="C193" s="59">
        <v>172.75932933000001</v>
      </c>
      <c r="D193" s="59">
        <v>183.0723457</v>
      </c>
      <c r="E193" s="59">
        <v>186.64506861000001</v>
      </c>
      <c r="F193" s="59">
        <v>187.13309190000001</v>
      </c>
      <c r="G193" s="59">
        <v>186.35268790000001</v>
      </c>
      <c r="H193" s="59">
        <v>183.24583140999999</v>
      </c>
      <c r="I193" s="59">
        <v>173.68416053000001</v>
      </c>
      <c r="J193" s="59">
        <v>166.47453066</v>
      </c>
      <c r="K193" s="59">
        <v>157.77855052999999</v>
      </c>
      <c r="L193" s="59">
        <v>156.06095761</v>
      </c>
      <c r="M193" s="59">
        <v>155.63177562999999</v>
      </c>
      <c r="N193" s="59">
        <v>155.39004666</v>
      </c>
      <c r="O193" s="59">
        <v>154.60400508999999</v>
      </c>
      <c r="P193" s="59">
        <v>156.17068533</v>
      </c>
      <c r="Q193" s="59">
        <v>157.19324700000001</v>
      </c>
      <c r="R193" s="59">
        <v>157.73996388</v>
      </c>
      <c r="S193" s="59">
        <v>156.8552459</v>
      </c>
      <c r="T193" s="59">
        <v>155.10402019</v>
      </c>
      <c r="U193" s="59">
        <v>155.30387949999999</v>
      </c>
      <c r="V193" s="59">
        <v>160.26457532000001</v>
      </c>
      <c r="W193" s="59">
        <v>157.28037430000001</v>
      </c>
      <c r="X193" s="59">
        <v>164.32034876</v>
      </c>
      <c r="Y193" s="59">
        <v>169.04827237999999</v>
      </c>
    </row>
    <row r="194" spans="1:25" s="60" customFormat="1" ht="15" x14ac:dyDescent="0.4">
      <c r="A194" s="58" t="s">
        <v>144</v>
      </c>
      <c r="B194" s="59">
        <v>168.70509072999999</v>
      </c>
      <c r="C194" s="59">
        <v>167.91638541</v>
      </c>
      <c r="D194" s="59">
        <v>173.13672883999999</v>
      </c>
      <c r="E194" s="59">
        <v>176.98225658000001</v>
      </c>
      <c r="F194" s="59">
        <v>179.73185135</v>
      </c>
      <c r="G194" s="59">
        <v>177.89810964</v>
      </c>
      <c r="H194" s="59">
        <v>174.91646452000001</v>
      </c>
      <c r="I194" s="59">
        <v>168.36916873999999</v>
      </c>
      <c r="J194" s="59">
        <v>159.39328452000001</v>
      </c>
      <c r="K194" s="59">
        <v>152.21878641000001</v>
      </c>
      <c r="L194" s="59">
        <v>143.43583292</v>
      </c>
      <c r="M194" s="59">
        <v>142.79140595999999</v>
      </c>
      <c r="N194" s="59">
        <v>142.35152245</v>
      </c>
      <c r="O194" s="59">
        <v>141.55731392000001</v>
      </c>
      <c r="P194" s="59">
        <v>141.72556370999999</v>
      </c>
      <c r="Q194" s="59">
        <v>142.52906725</v>
      </c>
      <c r="R194" s="59">
        <v>143.42366041</v>
      </c>
      <c r="S194" s="59">
        <v>142.07314095000001</v>
      </c>
      <c r="T194" s="59">
        <v>141.00444687999999</v>
      </c>
      <c r="U194" s="59">
        <v>143.63146843000001</v>
      </c>
      <c r="V194" s="59">
        <v>142.70947459000001</v>
      </c>
      <c r="W194" s="59">
        <v>140.93882657</v>
      </c>
      <c r="X194" s="59">
        <v>144.38443000999999</v>
      </c>
      <c r="Y194" s="59">
        <v>155.29760841000001</v>
      </c>
    </row>
    <row r="195" spans="1:25" s="60" customFormat="1" ht="15" x14ac:dyDescent="0.4">
      <c r="A195" s="58" t="s">
        <v>145</v>
      </c>
      <c r="B195" s="59">
        <v>161.33831910000001</v>
      </c>
      <c r="C195" s="59">
        <v>166.77844612999999</v>
      </c>
      <c r="D195" s="59">
        <v>171.42299274000001</v>
      </c>
      <c r="E195" s="59">
        <v>174.08687055999999</v>
      </c>
      <c r="F195" s="59">
        <v>175.46306858</v>
      </c>
      <c r="G195" s="59">
        <v>174.22071758000001</v>
      </c>
      <c r="H195" s="59">
        <v>173.09397876</v>
      </c>
      <c r="I195" s="59">
        <v>169.64833590999999</v>
      </c>
      <c r="J195" s="59">
        <v>163.08799536999999</v>
      </c>
      <c r="K195" s="59">
        <v>155.65482059000001</v>
      </c>
      <c r="L195" s="59">
        <v>151.10482880000001</v>
      </c>
      <c r="M195" s="59">
        <v>149.24765583999999</v>
      </c>
      <c r="N195" s="59">
        <v>146.46689911999999</v>
      </c>
      <c r="O195" s="59">
        <v>145.92040116000001</v>
      </c>
      <c r="P195" s="59">
        <v>147.72830243000001</v>
      </c>
      <c r="Q195" s="59">
        <v>148.29359574</v>
      </c>
      <c r="R195" s="59">
        <v>149.22556280000001</v>
      </c>
      <c r="S195" s="59">
        <v>145.92415813</v>
      </c>
      <c r="T195" s="59">
        <v>144.12517142999999</v>
      </c>
      <c r="U195" s="59">
        <v>144.99045050999999</v>
      </c>
      <c r="V195" s="59">
        <v>144.84451823000001</v>
      </c>
      <c r="W195" s="59">
        <v>143.40910543000001</v>
      </c>
      <c r="X195" s="59">
        <v>149.77884913</v>
      </c>
      <c r="Y195" s="59">
        <v>157.68953726000001</v>
      </c>
    </row>
    <row r="196" spans="1:25" s="60" customFormat="1" ht="15" x14ac:dyDescent="0.4">
      <c r="A196" s="58" t="s">
        <v>146</v>
      </c>
      <c r="B196" s="59">
        <v>164.93662311</v>
      </c>
      <c r="C196" s="59">
        <v>171.75702397000001</v>
      </c>
      <c r="D196" s="59">
        <v>175.89221617999999</v>
      </c>
      <c r="E196" s="59">
        <v>178.10104724000001</v>
      </c>
      <c r="F196" s="59">
        <v>179.2725092</v>
      </c>
      <c r="G196" s="59">
        <v>178.21128994</v>
      </c>
      <c r="H196" s="59">
        <v>173.30478486999999</v>
      </c>
      <c r="I196" s="59">
        <v>165.2918172</v>
      </c>
      <c r="J196" s="59">
        <v>158.34777102999999</v>
      </c>
      <c r="K196" s="59">
        <v>149.61430751</v>
      </c>
      <c r="L196" s="59">
        <v>146.93833418</v>
      </c>
      <c r="M196" s="59">
        <v>145.78190197999999</v>
      </c>
      <c r="N196" s="59">
        <v>144.48764034000001</v>
      </c>
      <c r="O196" s="59">
        <v>144.52372405</v>
      </c>
      <c r="P196" s="59">
        <v>144.53852162000001</v>
      </c>
      <c r="Q196" s="59">
        <v>143.76058681999999</v>
      </c>
      <c r="R196" s="59">
        <v>144.33064164000001</v>
      </c>
      <c r="S196" s="59">
        <v>140.71445907</v>
      </c>
      <c r="T196" s="59">
        <v>138.58783278999999</v>
      </c>
      <c r="U196" s="59">
        <v>139.59184526000001</v>
      </c>
      <c r="V196" s="59">
        <v>141.10548725999999</v>
      </c>
      <c r="W196" s="59">
        <v>140.33707251000001</v>
      </c>
      <c r="X196" s="59">
        <v>144.64873937999999</v>
      </c>
      <c r="Y196" s="59">
        <v>151.85173023999999</v>
      </c>
    </row>
    <row r="197" spans="1:25" s="60" customFormat="1" ht="15" x14ac:dyDescent="0.4">
      <c r="A197" s="58" t="s">
        <v>147</v>
      </c>
      <c r="B197" s="59">
        <v>161.20170641999999</v>
      </c>
      <c r="C197" s="59">
        <v>174.21589399999999</v>
      </c>
      <c r="D197" s="59">
        <v>181.25138616999999</v>
      </c>
      <c r="E197" s="59">
        <v>185.16111423000001</v>
      </c>
      <c r="F197" s="59">
        <v>185.57762382000001</v>
      </c>
      <c r="G197" s="59">
        <v>185.12493971999999</v>
      </c>
      <c r="H197" s="59">
        <v>184.66251288000001</v>
      </c>
      <c r="I197" s="59">
        <v>172.64176369</v>
      </c>
      <c r="J197" s="59">
        <v>160.96341078</v>
      </c>
      <c r="K197" s="59">
        <v>152.34827949000001</v>
      </c>
      <c r="L197" s="59">
        <v>147.23032165000001</v>
      </c>
      <c r="M197" s="59">
        <v>147.22513028</v>
      </c>
      <c r="N197" s="59">
        <v>147.29460019000001</v>
      </c>
      <c r="O197" s="59">
        <v>145.55443529999999</v>
      </c>
      <c r="P197" s="59">
        <v>145.82915045999999</v>
      </c>
      <c r="Q197" s="59">
        <v>146.49920324999999</v>
      </c>
      <c r="R197" s="59">
        <v>148.33086399999999</v>
      </c>
      <c r="S197" s="59">
        <v>144.66647015000001</v>
      </c>
      <c r="T197" s="59">
        <v>143.44765049</v>
      </c>
      <c r="U197" s="59">
        <v>147.17924095999999</v>
      </c>
      <c r="V197" s="59">
        <v>147.25901893</v>
      </c>
      <c r="W197" s="59">
        <v>146.62497324</v>
      </c>
      <c r="X197" s="59">
        <v>153.75317175999999</v>
      </c>
      <c r="Y197" s="59">
        <v>159.0910859</v>
      </c>
    </row>
    <row r="198" spans="1:25" s="60" customFormat="1" ht="15" x14ac:dyDescent="0.4">
      <c r="A198" s="58" t="s">
        <v>148</v>
      </c>
      <c r="B198" s="59">
        <v>175.36208951</v>
      </c>
      <c r="C198" s="59">
        <v>185.12724202999999</v>
      </c>
      <c r="D198" s="59">
        <v>194.17583447999999</v>
      </c>
      <c r="E198" s="59">
        <v>200.97948156999999</v>
      </c>
      <c r="F198" s="59">
        <v>201.71928560999999</v>
      </c>
      <c r="G198" s="59">
        <v>199.24124792000001</v>
      </c>
      <c r="H198" s="59">
        <v>198.27027595000001</v>
      </c>
      <c r="I198" s="59">
        <v>191.33209722000001</v>
      </c>
      <c r="J198" s="59">
        <v>180.03288154000001</v>
      </c>
      <c r="K198" s="59">
        <v>171.20737488</v>
      </c>
      <c r="L198" s="59">
        <v>164.47398079999999</v>
      </c>
      <c r="M198" s="59">
        <v>162.43150054</v>
      </c>
      <c r="N198" s="59">
        <v>162.96497109000001</v>
      </c>
      <c r="O198" s="59">
        <v>162.05727034</v>
      </c>
      <c r="P198" s="59">
        <v>161.27702907</v>
      </c>
      <c r="Q198" s="59">
        <v>161.64500835000001</v>
      </c>
      <c r="R198" s="59">
        <v>162.35932779999999</v>
      </c>
      <c r="S198" s="59">
        <v>162.83335887999999</v>
      </c>
      <c r="T198" s="59">
        <v>161.57826309999999</v>
      </c>
      <c r="U198" s="59">
        <v>162.43338263000001</v>
      </c>
      <c r="V198" s="59">
        <v>163.44955537000001</v>
      </c>
      <c r="W198" s="59">
        <v>162.38985138999999</v>
      </c>
      <c r="X198" s="59">
        <v>169.82720225</v>
      </c>
      <c r="Y198" s="59">
        <v>179.83379984000001</v>
      </c>
    </row>
    <row r="199" spans="1:25" s="60" customFormat="1" ht="15" x14ac:dyDescent="0.4">
      <c r="A199" s="58" t="s">
        <v>149</v>
      </c>
      <c r="B199" s="59">
        <v>184.61579302000001</v>
      </c>
      <c r="C199" s="59">
        <v>190.62430168</v>
      </c>
      <c r="D199" s="59">
        <v>194.73020109999999</v>
      </c>
      <c r="E199" s="59">
        <v>195.71745321</v>
      </c>
      <c r="F199" s="59">
        <v>195.96986441999999</v>
      </c>
      <c r="G199" s="59">
        <v>193.89397907</v>
      </c>
      <c r="H199" s="59">
        <v>190.24695650999999</v>
      </c>
      <c r="I199" s="59">
        <v>182.70440389999999</v>
      </c>
      <c r="J199" s="59">
        <v>176.38536658999999</v>
      </c>
      <c r="K199" s="59">
        <v>168.03024049000001</v>
      </c>
      <c r="L199" s="59">
        <v>167.54207366</v>
      </c>
      <c r="M199" s="59">
        <v>169.83517997000001</v>
      </c>
      <c r="N199" s="59">
        <v>168.92769684000001</v>
      </c>
      <c r="O199" s="59">
        <v>167.90542368999999</v>
      </c>
      <c r="P199" s="59">
        <v>168.08179827000001</v>
      </c>
      <c r="Q199" s="59">
        <v>166.94949161</v>
      </c>
      <c r="R199" s="59">
        <v>167.90452977000001</v>
      </c>
      <c r="S199" s="59">
        <v>168.70584056999999</v>
      </c>
      <c r="T199" s="59">
        <v>166.14661874999999</v>
      </c>
      <c r="U199" s="59">
        <v>166.56104579999999</v>
      </c>
      <c r="V199" s="59">
        <v>168.37340306999999</v>
      </c>
      <c r="W199" s="59">
        <v>167.62787652</v>
      </c>
      <c r="X199" s="59">
        <v>175.30875173000001</v>
      </c>
      <c r="Y199" s="59">
        <v>182.43696252000001</v>
      </c>
    </row>
    <row r="200" spans="1:25" s="60" customFormat="1" ht="15" x14ac:dyDescent="0.4">
      <c r="A200" s="58" t="s">
        <v>150</v>
      </c>
      <c r="B200" s="59">
        <v>197.79162163000001</v>
      </c>
      <c r="C200" s="59">
        <v>197.10463535</v>
      </c>
      <c r="D200" s="59">
        <v>200.51035433000001</v>
      </c>
      <c r="E200" s="59">
        <v>194.06966684</v>
      </c>
      <c r="F200" s="59">
        <v>191.52978630999999</v>
      </c>
      <c r="G200" s="59">
        <v>186.36091668</v>
      </c>
      <c r="H200" s="59">
        <v>182.39360409</v>
      </c>
      <c r="I200" s="59">
        <v>173.34738983</v>
      </c>
      <c r="J200" s="59">
        <v>165.21040576999999</v>
      </c>
      <c r="K200" s="59">
        <v>154.51830497</v>
      </c>
      <c r="L200" s="59">
        <v>151.35473683999999</v>
      </c>
      <c r="M200" s="59">
        <v>151.01427846999999</v>
      </c>
      <c r="N200" s="59">
        <v>150.65302008</v>
      </c>
      <c r="O200" s="59">
        <v>152.47792516000001</v>
      </c>
      <c r="P200" s="59">
        <v>155.93493394000001</v>
      </c>
      <c r="Q200" s="59">
        <v>157.74184948000001</v>
      </c>
      <c r="R200" s="59">
        <v>158.00931571999999</v>
      </c>
      <c r="S200" s="59">
        <v>150.51208828</v>
      </c>
      <c r="T200" s="59">
        <v>148.28532312999999</v>
      </c>
      <c r="U200" s="59">
        <v>150.15733888</v>
      </c>
      <c r="V200" s="59">
        <v>154.09368255999999</v>
      </c>
      <c r="W200" s="59">
        <v>154.89095829999999</v>
      </c>
      <c r="X200" s="59">
        <v>159.58030042999999</v>
      </c>
      <c r="Y200" s="59">
        <v>165.57412219</v>
      </c>
    </row>
    <row r="201" spans="1:25" s="60" customFormat="1" ht="15" x14ac:dyDescent="0.4">
      <c r="A201" s="58" t="s">
        <v>151</v>
      </c>
      <c r="B201" s="59">
        <v>170.88924327000001</v>
      </c>
      <c r="C201" s="59">
        <v>180.66401350000001</v>
      </c>
      <c r="D201" s="59">
        <v>184.54647704999999</v>
      </c>
      <c r="E201" s="59">
        <v>185.41803565000001</v>
      </c>
      <c r="F201" s="59">
        <v>186.90524636999999</v>
      </c>
      <c r="G201" s="59">
        <v>184.90868802</v>
      </c>
      <c r="H201" s="59">
        <v>183.95235307999999</v>
      </c>
      <c r="I201" s="59">
        <v>181.46291471000001</v>
      </c>
      <c r="J201" s="59">
        <v>170.93264948999999</v>
      </c>
      <c r="K201" s="59">
        <v>163.36229874</v>
      </c>
      <c r="L201" s="59">
        <v>156.8372894</v>
      </c>
      <c r="M201" s="59">
        <v>155.65244200999999</v>
      </c>
      <c r="N201" s="59">
        <v>155.01802395000001</v>
      </c>
      <c r="O201" s="59">
        <v>154.93732775000001</v>
      </c>
      <c r="P201" s="59">
        <v>154.88121404</v>
      </c>
      <c r="Q201" s="59">
        <v>155.88928437999999</v>
      </c>
      <c r="R201" s="59">
        <v>158.06361189</v>
      </c>
      <c r="S201" s="59">
        <v>156.24635895</v>
      </c>
      <c r="T201" s="59">
        <v>154.81851839000001</v>
      </c>
      <c r="U201" s="59">
        <v>154.43107248000001</v>
      </c>
      <c r="V201" s="59">
        <v>154.54951525000001</v>
      </c>
      <c r="W201" s="59">
        <v>153.34506057999999</v>
      </c>
      <c r="X201" s="59">
        <v>158.65200637000001</v>
      </c>
      <c r="Y201" s="59">
        <v>166.31109544</v>
      </c>
    </row>
    <row r="202" spans="1:25" s="60" customFormat="1" ht="15" x14ac:dyDescent="0.4">
      <c r="A202" s="58" t="s">
        <v>152</v>
      </c>
      <c r="B202" s="59">
        <v>165.41175702000001</v>
      </c>
      <c r="C202" s="59">
        <v>174.47435684000001</v>
      </c>
      <c r="D202" s="59">
        <v>180.14645234</v>
      </c>
      <c r="E202" s="59">
        <v>182.44049446</v>
      </c>
      <c r="F202" s="59">
        <v>185.11055216</v>
      </c>
      <c r="G202" s="59">
        <v>183.43912598</v>
      </c>
      <c r="H202" s="59">
        <v>181.71790430999999</v>
      </c>
      <c r="I202" s="59">
        <v>176.37533346000001</v>
      </c>
      <c r="J202" s="59">
        <v>166.99544800999999</v>
      </c>
      <c r="K202" s="59">
        <v>159.51899906</v>
      </c>
      <c r="L202" s="59">
        <v>155.41608377</v>
      </c>
      <c r="M202" s="59">
        <v>153.67681977000001</v>
      </c>
      <c r="N202" s="59">
        <v>151.57955670999999</v>
      </c>
      <c r="O202" s="59">
        <v>153.17761684999999</v>
      </c>
      <c r="P202" s="59">
        <v>157.81458896000001</v>
      </c>
      <c r="Q202" s="59">
        <v>160.95174700999999</v>
      </c>
      <c r="R202" s="59">
        <v>160.84768328000001</v>
      </c>
      <c r="S202" s="59">
        <v>161.08836199999999</v>
      </c>
      <c r="T202" s="59">
        <v>159.03638602999999</v>
      </c>
      <c r="U202" s="59">
        <v>158.79186759999999</v>
      </c>
      <c r="V202" s="59">
        <v>159.60508594000001</v>
      </c>
      <c r="W202" s="59">
        <v>158.23561129000001</v>
      </c>
      <c r="X202" s="59">
        <v>164.26641051999999</v>
      </c>
      <c r="Y202" s="59">
        <v>171.42845980000001</v>
      </c>
    </row>
    <row r="203" spans="1:25" s="60" customFormat="1" ht="15" x14ac:dyDescent="0.4">
      <c r="A203" s="58" t="s">
        <v>153</v>
      </c>
      <c r="B203" s="59">
        <v>178.65692963000001</v>
      </c>
      <c r="C203" s="59">
        <v>190.33746943</v>
      </c>
      <c r="D203" s="59">
        <v>193.50005701000001</v>
      </c>
      <c r="E203" s="59">
        <v>189.89529845000001</v>
      </c>
      <c r="F203" s="59">
        <v>190.57114265000001</v>
      </c>
      <c r="G203" s="59">
        <v>190.58391616</v>
      </c>
      <c r="H203" s="59">
        <v>191.61541052999999</v>
      </c>
      <c r="I203" s="59">
        <v>185.18235978000001</v>
      </c>
      <c r="J203" s="59">
        <v>168.63920992000001</v>
      </c>
      <c r="K203" s="59">
        <v>164.76176029999999</v>
      </c>
      <c r="L203" s="59">
        <v>164.13116360999999</v>
      </c>
      <c r="M203" s="59">
        <v>163.08901109000001</v>
      </c>
      <c r="N203" s="59">
        <v>162.08230207</v>
      </c>
      <c r="O203" s="59">
        <v>161.14315361000001</v>
      </c>
      <c r="P203" s="59">
        <v>162.04452688000001</v>
      </c>
      <c r="Q203" s="59">
        <v>161.14060638000001</v>
      </c>
      <c r="R203" s="59">
        <v>161.72665917</v>
      </c>
      <c r="S203" s="59">
        <v>160.58045895999999</v>
      </c>
      <c r="T203" s="59">
        <v>157.38277368999999</v>
      </c>
      <c r="U203" s="59">
        <v>160.12433719000001</v>
      </c>
      <c r="V203" s="59">
        <v>160.99721556</v>
      </c>
      <c r="W203" s="59">
        <v>157.69509085999999</v>
      </c>
      <c r="X203" s="59">
        <v>162.54157696999999</v>
      </c>
      <c r="Y203" s="59">
        <v>170.46546049</v>
      </c>
    </row>
    <row r="204" spans="1:25" s="60" customFormat="1" ht="15" x14ac:dyDescent="0.4">
      <c r="A204" s="58" t="s">
        <v>154</v>
      </c>
      <c r="B204" s="59">
        <v>169.19888501</v>
      </c>
      <c r="C204" s="59">
        <v>178.73981314</v>
      </c>
      <c r="D204" s="59">
        <v>184.72389921000001</v>
      </c>
      <c r="E204" s="59">
        <v>187.69219641000001</v>
      </c>
      <c r="F204" s="59">
        <v>187.41729724000001</v>
      </c>
      <c r="G204" s="59">
        <v>185.77860491000001</v>
      </c>
      <c r="H204" s="59">
        <v>184.41374571</v>
      </c>
      <c r="I204" s="59">
        <v>173.60392404000001</v>
      </c>
      <c r="J204" s="59">
        <v>161.90973478000001</v>
      </c>
      <c r="K204" s="59">
        <v>152.34979063</v>
      </c>
      <c r="L204" s="59">
        <v>150.19880771999999</v>
      </c>
      <c r="M204" s="59">
        <v>149.58358934</v>
      </c>
      <c r="N204" s="59">
        <v>150.27415576999999</v>
      </c>
      <c r="O204" s="59">
        <v>147.9994318</v>
      </c>
      <c r="P204" s="59">
        <v>148.14067148999999</v>
      </c>
      <c r="Q204" s="59">
        <v>147.74926339000001</v>
      </c>
      <c r="R204" s="59">
        <v>149.60896774</v>
      </c>
      <c r="S204" s="59">
        <v>148.39284925999999</v>
      </c>
      <c r="T204" s="59">
        <v>146.45309788</v>
      </c>
      <c r="U204" s="59">
        <v>148.30726329000001</v>
      </c>
      <c r="V204" s="59">
        <v>146.63967124000001</v>
      </c>
      <c r="W204" s="59">
        <v>146.39851805999999</v>
      </c>
      <c r="X204" s="59">
        <v>155.25432436</v>
      </c>
      <c r="Y204" s="59">
        <v>168.96737886</v>
      </c>
    </row>
    <row r="205" spans="1:25" s="60" customFormat="1" ht="15" x14ac:dyDescent="0.4">
      <c r="A205" s="58" t="s">
        <v>155</v>
      </c>
      <c r="B205" s="59">
        <v>187.55755626000001</v>
      </c>
      <c r="C205" s="59">
        <v>191.24772614</v>
      </c>
      <c r="D205" s="59">
        <v>195.85916369</v>
      </c>
      <c r="E205" s="59">
        <v>192.10545013000001</v>
      </c>
      <c r="F205" s="59">
        <v>190.58541525000001</v>
      </c>
      <c r="G205" s="59">
        <v>186.88632240999999</v>
      </c>
      <c r="H205" s="59">
        <v>185.82477102999999</v>
      </c>
      <c r="I205" s="59">
        <v>174.01815898000001</v>
      </c>
      <c r="J205" s="59">
        <v>165.79371821000001</v>
      </c>
      <c r="K205" s="59">
        <v>158.52021262</v>
      </c>
      <c r="L205" s="59">
        <v>157.0635345</v>
      </c>
      <c r="M205" s="59">
        <v>157.20760754</v>
      </c>
      <c r="N205" s="59">
        <v>156.47225062999999</v>
      </c>
      <c r="O205" s="59">
        <v>154.92640491</v>
      </c>
      <c r="P205" s="59">
        <v>158.54355964999999</v>
      </c>
      <c r="Q205" s="59">
        <v>160.74411583</v>
      </c>
      <c r="R205" s="59">
        <v>160.20110492000001</v>
      </c>
      <c r="S205" s="59">
        <v>160.15603877999999</v>
      </c>
      <c r="T205" s="59">
        <v>159.46482412</v>
      </c>
      <c r="U205" s="59">
        <v>160.54893756000001</v>
      </c>
      <c r="V205" s="59">
        <v>159.78976922000001</v>
      </c>
      <c r="W205" s="59">
        <v>159.27593243000001</v>
      </c>
      <c r="X205" s="59">
        <v>161.07893580000001</v>
      </c>
      <c r="Y205" s="59">
        <v>164.54839113</v>
      </c>
    </row>
    <row r="206" spans="1:25" s="60" customFormat="1" ht="15" x14ac:dyDescent="0.4">
      <c r="A206" s="58" t="s">
        <v>156</v>
      </c>
      <c r="B206" s="59">
        <v>159.48941742</v>
      </c>
      <c r="C206" s="59">
        <v>167.81027581000001</v>
      </c>
      <c r="D206" s="59">
        <v>171.99266248000001</v>
      </c>
      <c r="E206" s="59">
        <v>175.06724729000001</v>
      </c>
      <c r="F206" s="59">
        <v>174.65670245999999</v>
      </c>
      <c r="G206" s="59">
        <v>171.69605985000001</v>
      </c>
      <c r="H206" s="59">
        <v>168.57311239000001</v>
      </c>
      <c r="I206" s="59">
        <v>160.48034489</v>
      </c>
      <c r="J206" s="59">
        <v>151.03359352000001</v>
      </c>
      <c r="K206" s="59">
        <v>144.19788930000001</v>
      </c>
      <c r="L206" s="59">
        <v>140.80775502</v>
      </c>
      <c r="M206" s="59">
        <v>141.54614018999999</v>
      </c>
      <c r="N206" s="59">
        <v>140.8865496</v>
      </c>
      <c r="O206" s="59">
        <v>141.28287195999999</v>
      </c>
      <c r="P206" s="59">
        <v>142.04372351000001</v>
      </c>
      <c r="Q206" s="59">
        <v>142.37582097000001</v>
      </c>
      <c r="R206" s="59">
        <v>143.57621227000001</v>
      </c>
      <c r="S206" s="59">
        <v>142.70390716</v>
      </c>
      <c r="T206" s="59">
        <v>142.42939405999999</v>
      </c>
      <c r="U206" s="59">
        <v>142.88428342</v>
      </c>
      <c r="V206" s="59">
        <v>141.67210514000001</v>
      </c>
      <c r="W206" s="59">
        <v>141.25245462000001</v>
      </c>
      <c r="X206" s="59">
        <v>148.29234986</v>
      </c>
      <c r="Y206" s="59">
        <v>152.03080928</v>
      </c>
    </row>
    <row r="207" spans="1:25" s="60" customFormat="1" ht="15" x14ac:dyDescent="0.4">
      <c r="A207" s="58" t="s">
        <v>157</v>
      </c>
      <c r="B207" s="59">
        <v>166.50930504999999</v>
      </c>
      <c r="C207" s="59">
        <v>176.71323663999999</v>
      </c>
      <c r="D207" s="59">
        <v>179.28116732999999</v>
      </c>
      <c r="E207" s="59">
        <v>181.91981006</v>
      </c>
      <c r="F207" s="59">
        <v>182.81886660999999</v>
      </c>
      <c r="G207" s="59">
        <v>181.4639608</v>
      </c>
      <c r="H207" s="59">
        <v>179.31313595</v>
      </c>
      <c r="I207" s="59">
        <v>170.82119965000001</v>
      </c>
      <c r="J207" s="59">
        <v>160.22498121000001</v>
      </c>
      <c r="K207" s="59">
        <v>150.73072619000001</v>
      </c>
      <c r="L207" s="59">
        <v>149.87749984999999</v>
      </c>
      <c r="M207" s="59">
        <v>149.40052842</v>
      </c>
      <c r="N207" s="59">
        <v>149.01247499999999</v>
      </c>
      <c r="O207" s="59">
        <v>150.0166638</v>
      </c>
      <c r="P207" s="59">
        <v>151.42785320999999</v>
      </c>
      <c r="Q207" s="59">
        <v>150.23318553999999</v>
      </c>
      <c r="R207" s="59">
        <v>149.16280993999999</v>
      </c>
      <c r="S207" s="59">
        <v>151.36356842000001</v>
      </c>
      <c r="T207" s="59">
        <v>150.2565659</v>
      </c>
      <c r="U207" s="59">
        <v>150.83005656</v>
      </c>
      <c r="V207" s="59">
        <v>150.48207493999999</v>
      </c>
      <c r="W207" s="59">
        <v>150.7364595</v>
      </c>
      <c r="X207" s="59">
        <v>157.45610929</v>
      </c>
      <c r="Y207" s="59">
        <v>167.14096997999999</v>
      </c>
    </row>
    <row r="208" spans="1:25" s="60" customFormat="1" ht="15" x14ac:dyDescent="0.4">
      <c r="A208" s="58" t="s">
        <v>158</v>
      </c>
      <c r="B208" s="59">
        <v>164.20573807</v>
      </c>
      <c r="C208" s="59">
        <v>170.89138349000001</v>
      </c>
      <c r="D208" s="59">
        <v>174.25482077999999</v>
      </c>
      <c r="E208" s="59">
        <v>178.26888843</v>
      </c>
      <c r="F208" s="59">
        <v>178.76538052000001</v>
      </c>
      <c r="G208" s="59">
        <v>176.97296094000001</v>
      </c>
      <c r="H208" s="59">
        <v>174.50373085000001</v>
      </c>
      <c r="I208" s="59">
        <v>165.96843226999999</v>
      </c>
      <c r="J208" s="59">
        <v>156.34299240000001</v>
      </c>
      <c r="K208" s="59">
        <v>145.70234747000001</v>
      </c>
      <c r="L208" s="59">
        <v>142.58197161000001</v>
      </c>
      <c r="M208" s="59">
        <v>144.87982489999999</v>
      </c>
      <c r="N208" s="59">
        <v>153.36521371000001</v>
      </c>
      <c r="O208" s="59">
        <v>152.19399417</v>
      </c>
      <c r="P208" s="59">
        <v>152.80759943000001</v>
      </c>
      <c r="Q208" s="59">
        <v>154.11647145000001</v>
      </c>
      <c r="R208" s="59">
        <v>154.25338902999999</v>
      </c>
      <c r="S208" s="59">
        <v>155.47212802000001</v>
      </c>
      <c r="T208" s="59">
        <v>154.07847956000001</v>
      </c>
      <c r="U208" s="59">
        <v>155.56286269</v>
      </c>
      <c r="V208" s="59">
        <v>155.93626687</v>
      </c>
      <c r="W208" s="59">
        <v>154.82562895000001</v>
      </c>
      <c r="X208" s="59">
        <v>158.94569476000001</v>
      </c>
      <c r="Y208" s="59">
        <v>166.70786361</v>
      </c>
    </row>
    <row r="209" spans="1:25" s="60" customFormat="1" ht="15" x14ac:dyDescent="0.4">
      <c r="A209" s="58" t="s">
        <v>159</v>
      </c>
      <c r="B209" s="59">
        <v>164.70133752999999</v>
      </c>
      <c r="C209" s="59">
        <v>170.20745514000001</v>
      </c>
      <c r="D209" s="59">
        <v>172.25220908</v>
      </c>
      <c r="E209" s="59">
        <v>173.16903891999999</v>
      </c>
      <c r="F209" s="59">
        <v>177.70215938999999</v>
      </c>
      <c r="G209" s="59">
        <v>176.65271956000001</v>
      </c>
      <c r="H209" s="59">
        <v>174.49606838</v>
      </c>
      <c r="I209" s="59">
        <v>169.53883701999999</v>
      </c>
      <c r="J209" s="59">
        <v>161.99340799999999</v>
      </c>
      <c r="K209" s="59">
        <v>154.04984343000001</v>
      </c>
      <c r="L209" s="59">
        <v>147.91237987</v>
      </c>
      <c r="M209" s="59">
        <v>145.11370362</v>
      </c>
      <c r="N209" s="59">
        <v>144.12840917</v>
      </c>
      <c r="O209" s="59">
        <v>144.17922139999999</v>
      </c>
      <c r="P209" s="59">
        <v>144.38420196999999</v>
      </c>
      <c r="Q209" s="59">
        <v>144.64754619000001</v>
      </c>
      <c r="R209" s="59">
        <v>146.90379958</v>
      </c>
      <c r="S209" s="59">
        <v>145.18841743999999</v>
      </c>
      <c r="T209" s="59">
        <v>143.69126126</v>
      </c>
      <c r="U209" s="59">
        <v>143.64914567</v>
      </c>
      <c r="V209" s="59">
        <v>142.97416408999999</v>
      </c>
      <c r="W209" s="59">
        <v>141.51616537999999</v>
      </c>
      <c r="X209" s="59">
        <v>148.61265571999999</v>
      </c>
      <c r="Y209" s="59">
        <v>156.92248515</v>
      </c>
    </row>
    <row r="210" spans="1:25" s="60" customFormat="1" ht="15" x14ac:dyDescent="0.4">
      <c r="A210" s="58" t="s">
        <v>160</v>
      </c>
      <c r="B210" s="59">
        <v>165.11853922</v>
      </c>
      <c r="C210" s="59">
        <v>173.72502824</v>
      </c>
      <c r="D210" s="59">
        <v>177.36247276</v>
      </c>
      <c r="E210" s="59">
        <v>178.54531631</v>
      </c>
      <c r="F210" s="59">
        <v>179.90278307</v>
      </c>
      <c r="G210" s="59">
        <v>176.54709890999999</v>
      </c>
      <c r="H210" s="59">
        <v>173.24768951999999</v>
      </c>
      <c r="I210" s="59">
        <v>164.50709394</v>
      </c>
      <c r="J210" s="59">
        <v>154.14168559999999</v>
      </c>
      <c r="K210" s="59">
        <v>146.44864774000001</v>
      </c>
      <c r="L210" s="59">
        <v>145.39122079000001</v>
      </c>
      <c r="M210" s="59">
        <v>143.81453454999999</v>
      </c>
      <c r="N210" s="59">
        <v>143.96310445</v>
      </c>
      <c r="O210" s="59">
        <v>143.78169874</v>
      </c>
      <c r="P210" s="59">
        <v>144.25983124999999</v>
      </c>
      <c r="Q210" s="59">
        <v>143.94947314000001</v>
      </c>
      <c r="R210" s="59">
        <v>144.22052668000001</v>
      </c>
      <c r="S210" s="59">
        <v>145.56364966000001</v>
      </c>
      <c r="T210" s="59">
        <v>144.23995020999999</v>
      </c>
      <c r="U210" s="59">
        <v>144.43088337</v>
      </c>
      <c r="V210" s="59">
        <v>143.47000227000001</v>
      </c>
      <c r="W210" s="59">
        <v>143.61598669</v>
      </c>
      <c r="X210" s="59">
        <v>149.99206741</v>
      </c>
      <c r="Y210" s="59">
        <v>154.81244717000001</v>
      </c>
    </row>
    <row r="211" spans="1:25" s="60" customFormat="1" ht="15" x14ac:dyDescent="0.4">
      <c r="A211" s="58" t="s">
        <v>161</v>
      </c>
      <c r="B211" s="59">
        <v>148.22868919999999</v>
      </c>
      <c r="C211" s="59">
        <v>151.26039954000001</v>
      </c>
      <c r="D211" s="59">
        <v>156.70002729000001</v>
      </c>
      <c r="E211" s="59">
        <v>158.85939734999999</v>
      </c>
      <c r="F211" s="59">
        <v>159.17034387000001</v>
      </c>
      <c r="G211" s="59">
        <v>156.78551019</v>
      </c>
      <c r="H211" s="59">
        <v>157.44841298</v>
      </c>
      <c r="I211" s="59">
        <v>148.23494712999999</v>
      </c>
      <c r="J211" s="59">
        <v>139.84245207000001</v>
      </c>
      <c r="K211" s="59">
        <v>131.41676866</v>
      </c>
      <c r="L211" s="59">
        <v>125.89125635000001</v>
      </c>
      <c r="M211" s="59">
        <v>125.01031301999998</v>
      </c>
      <c r="N211" s="59">
        <v>125.42109922</v>
      </c>
      <c r="O211" s="59">
        <v>124.92730235000001</v>
      </c>
      <c r="P211" s="59">
        <v>124.80295820000001</v>
      </c>
      <c r="Q211" s="59">
        <v>125.0356037</v>
      </c>
      <c r="R211" s="59">
        <v>125.89664775000001</v>
      </c>
      <c r="S211" s="59">
        <v>124.90466388999999</v>
      </c>
      <c r="T211" s="59">
        <v>124.00103261</v>
      </c>
      <c r="U211" s="59">
        <v>127.98226045999999</v>
      </c>
      <c r="V211" s="59">
        <v>126.77361446999998</v>
      </c>
      <c r="W211" s="59">
        <v>127.38602597000001</v>
      </c>
      <c r="X211" s="59">
        <v>133.47307927</v>
      </c>
      <c r="Y211" s="59">
        <v>139.73880065</v>
      </c>
    </row>
    <row r="212" spans="1:25" s="60" customFormat="1" ht="15" x14ac:dyDescent="0.4">
      <c r="A212" s="58" t="s">
        <v>162</v>
      </c>
      <c r="B212" s="59">
        <v>152.06820877999999</v>
      </c>
      <c r="C212" s="59">
        <v>156.23129197</v>
      </c>
      <c r="D212" s="59">
        <v>158.68825483000001</v>
      </c>
      <c r="E212" s="59">
        <v>161.17785151000001</v>
      </c>
      <c r="F212" s="59">
        <v>163.41007377</v>
      </c>
      <c r="G212" s="59">
        <v>160.86977739</v>
      </c>
      <c r="H212" s="59">
        <v>158.01889118</v>
      </c>
      <c r="I212" s="59">
        <v>150.20010540999999</v>
      </c>
      <c r="J212" s="59">
        <v>144.92562964000001</v>
      </c>
      <c r="K212" s="59">
        <v>137.02110242000001</v>
      </c>
      <c r="L212" s="59">
        <v>135.73181192999999</v>
      </c>
      <c r="M212" s="59">
        <v>134.73153418999999</v>
      </c>
      <c r="N212" s="59">
        <v>134.28059726999999</v>
      </c>
      <c r="O212" s="59">
        <v>133.78488285</v>
      </c>
      <c r="P212" s="59">
        <v>133.84386058000001</v>
      </c>
      <c r="Q212" s="59">
        <v>134.42171121999999</v>
      </c>
      <c r="R212" s="59">
        <v>135.20202007</v>
      </c>
      <c r="S212" s="59">
        <v>133.14950331</v>
      </c>
      <c r="T212" s="59">
        <v>132.36624817000001</v>
      </c>
      <c r="U212" s="59">
        <v>133.26663098</v>
      </c>
      <c r="V212" s="59">
        <v>131.19157982999999</v>
      </c>
      <c r="W212" s="59">
        <v>132.0402258</v>
      </c>
      <c r="X212" s="59">
        <v>138.45654354999999</v>
      </c>
      <c r="Y212" s="59">
        <v>140.25228566999999</v>
      </c>
    </row>
    <row r="213" spans="1:25" s="60" customFormat="1" ht="15" x14ac:dyDescent="0.4">
      <c r="A213" s="58" t="s">
        <v>163</v>
      </c>
      <c r="B213" s="59">
        <v>144.27109067999999</v>
      </c>
      <c r="C213" s="59">
        <v>154.87555768999999</v>
      </c>
      <c r="D213" s="59">
        <v>166.79032530000001</v>
      </c>
      <c r="E213" s="59">
        <v>170.69139041</v>
      </c>
      <c r="F213" s="59">
        <v>172.11798568</v>
      </c>
      <c r="G213" s="59">
        <v>169.42181260999999</v>
      </c>
      <c r="H213" s="59">
        <v>164.71443371000001</v>
      </c>
      <c r="I213" s="59">
        <v>159.26441398</v>
      </c>
      <c r="J213" s="59">
        <v>149.94547248999999</v>
      </c>
      <c r="K213" s="59">
        <v>141.34508011</v>
      </c>
      <c r="L213" s="59">
        <v>134.78739139999999</v>
      </c>
      <c r="M213" s="59">
        <v>133.43681683</v>
      </c>
      <c r="N213" s="59">
        <v>134.75746205999999</v>
      </c>
      <c r="O213" s="59">
        <v>136.20488352000001</v>
      </c>
      <c r="P213" s="59">
        <v>136.71340964000001</v>
      </c>
      <c r="Q213" s="59">
        <v>136.55759516000001</v>
      </c>
      <c r="R213" s="59">
        <v>137.60014487999999</v>
      </c>
      <c r="S213" s="59">
        <v>135.49939444</v>
      </c>
      <c r="T213" s="59">
        <v>135.21977745999999</v>
      </c>
      <c r="U213" s="59">
        <v>136.35583396999999</v>
      </c>
      <c r="V213" s="59">
        <v>134.84165186999999</v>
      </c>
      <c r="W213" s="59">
        <v>135.22141683000001</v>
      </c>
      <c r="X213" s="59">
        <v>142.15407174000001</v>
      </c>
      <c r="Y213" s="59">
        <v>148.46156791999999</v>
      </c>
    </row>
    <row r="214" spans="1:25" s="60" customFormat="1" ht="15" x14ac:dyDescent="0.4">
      <c r="A214" s="58" t="s">
        <v>164</v>
      </c>
      <c r="B214" s="59">
        <v>155.31000947999999</v>
      </c>
      <c r="C214" s="59">
        <v>162.11306436999999</v>
      </c>
      <c r="D214" s="59">
        <v>163.64920391999999</v>
      </c>
      <c r="E214" s="59">
        <v>165.6432245</v>
      </c>
      <c r="F214" s="59">
        <v>165.16667283000001</v>
      </c>
      <c r="G214" s="59">
        <v>164.60935602000001</v>
      </c>
      <c r="H214" s="59">
        <v>161.50701946000001</v>
      </c>
      <c r="I214" s="59">
        <v>152.67616568</v>
      </c>
      <c r="J214" s="59">
        <v>143.59391151</v>
      </c>
      <c r="K214" s="59">
        <v>136.47612192</v>
      </c>
      <c r="L214" s="59">
        <v>133.72124409</v>
      </c>
      <c r="M214" s="59">
        <v>134.68045359999999</v>
      </c>
      <c r="N214" s="59">
        <v>134.49479869000001</v>
      </c>
      <c r="O214" s="59">
        <v>135.25162879999999</v>
      </c>
      <c r="P214" s="59">
        <v>135.33315730000001</v>
      </c>
      <c r="Q214" s="59">
        <v>135.82920361000001</v>
      </c>
      <c r="R214" s="59">
        <v>135.22091825999999</v>
      </c>
      <c r="S214" s="59">
        <v>136.08561644</v>
      </c>
      <c r="T214" s="59">
        <v>136.06936379999999</v>
      </c>
      <c r="U214" s="59">
        <v>136.53547301</v>
      </c>
      <c r="V214" s="59">
        <v>134.71850889000001</v>
      </c>
      <c r="W214" s="59">
        <v>135.28468358999999</v>
      </c>
      <c r="X214" s="59">
        <v>141.79216317000001</v>
      </c>
      <c r="Y214" s="59">
        <v>148.54776099</v>
      </c>
    </row>
    <row r="215" spans="1:25" s="60" customFormat="1" ht="15" x14ac:dyDescent="0.4">
      <c r="A215" s="58" t="s">
        <v>165</v>
      </c>
      <c r="B215" s="59">
        <v>151.92190921</v>
      </c>
      <c r="C215" s="59">
        <v>155.98336312000001</v>
      </c>
      <c r="D215" s="59">
        <v>156.69136179</v>
      </c>
      <c r="E215" s="59">
        <v>156.98956566999999</v>
      </c>
      <c r="F215" s="59">
        <v>156.48796487999999</v>
      </c>
      <c r="G215" s="59">
        <v>154.45553737</v>
      </c>
      <c r="H215" s="59">
        <v>153.75815435999999</v>
      </c>
      <c r="I215" s="59">
        <v>144.58756105000001</v>
      </c>
      <c r="J215" s="59">
        <v>144.02314154000001</v>
      </c>
      <c r="K215" s="59">
        <v>139.86662053000001</v>
      </c>
      <c r="L215" s="59">
        <v>139.18565989000001</v>
      </c>
      <c r="M215" s="59">
        <v>136.85304871</v>
      </c>
      <c r="N215" s="59">
        <v>136.86805795000001</v>
      </c>
      <c r="O215" s="59">
        <v>135.77999267000001</v>
      </c>
      <c r="P215" s="59">
        <v>136.9375704</v>
      </c>
      <c r="Q215" s="59">
        <v>136.8759474</v>
      </c>
      <c r="R215" s="59">
        <v>137.53843763</v>
      </c>
      <c r="S215" s="59">
        <v>136.76717742</v>
      </c>
      <c r="T215" s="59">
        <v>135.5928566</v>
      </c>
      <c r="U215" s="59">
        <v>137.06696958000001</v>
      </c>
      <c r="V215" s="59">
        <v>134.83945345999999</v>
      </c>
      <c r="W215" s="59">
        <v>136.28434844</v>
      </c>
      <c r="X215" s="59">
        <v>141.54561659999999</v>
      </c>
      <c r="Y215" s="59">
        <v>150.40600925000001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159.22852409999999</v>
      </c>
      <c r="C219" s="64">
        <v>168.59280408999999</v>
      </c>
      <c r="D219" s="64">
        <v>173.98020321000001</v>
      </c>
      <c r="E219" s="64">
        <v>176.03791928000001</v>
      </c>
      <c r="F219" s="64">
        <v>178.33515876999999</v>
      </c>
      <c r="G219" s="64">
        <v>176.95075777</v>
      </c>
      <c r="H219" s="64">
        <v>173.31617202999999</v>
      </c>
      <c r="I219" s="64">
        <v>165.16978147</v>
      </c>
      <c r="J219" s="64">
        <v>152.84282203999999</v>
      </c>
      <c r="K219" s="64">
        <v>143.14400025</v>
      </c>
      <c r="L219" s="64">
        <v>137.19417179000001</v>
      </c>
      <c r="M219" s="64">
        <v>140.18894552</v>
      </c>
      <c r="N219" s="64">
        <v>143.55679936000001</v>
      </c>
      <c r="O219" s="64">
        <v>143.69864566000001</v>
      </c>
      <c r="P219" s="64">
        <v>143.63673183</v>
      </c>
      <c r="Q219" s="64">
        <v>142.77259054000001</v>
      </c>
      <c r="R219" s="64">
        <v>144.37159679999999</v>
      </c>
      <c r="S219" s="64">
        <v>144.41141643</v>
      </c>
      <c r="T219" s="64">
        <v>143.97529399000001</v>
      </c>
      <c r="U219" s="64">
        <v>144.47242302000001</v>
      </c>
      <c r="V219" s="64">
        <v>145.85248963999999</v>
      </c>
      <c r="W219" s="64">
        <v>142.76783225</v>
      </c>
      <c r="X219" s="64">
        <v>150.96300912999999</v>
      </c>
      <c r="Y219" s="64">
        <v>161.55055404000001</v>
      </c>
    </row>
    <row r="220" spans="1:25" s="60" customFormat="1" ht="15" x14ac:dyDescent="0.4">
      <c r="A220" s="58" t="s">
        <v>136</v>
      </c>
      <c r="B220" s="59">
        <v>155.73697415999999</v>
      </c>
      <c r="C220" s="59">
        <v>163.56260248999999</v>
      </c>
      <c r="D220" s="59">
        <v>168.20534819</v>
      </c>
      <c r="E220" s="59">
        <v>170.95815385</v>
      </c>
      <c r="F220" s="59">
        <v>172.74671470999999</v>
      </c>
      <c r="G220" s="59">
        <v>171.24701173</v>
      </c>
      <c r="H220" s="59">
        <v>167.06468692999999</v>
      </c>
      <c r="I220" s="59">
        <v>158.64907110999999</v>
      </c>
      <c r="J220" s="59">
        <v>149.93407027999999</v>
      </c>
      <c r="K220" s="59">
        <v>143.44306906</v>
      </c>
      <c r="L220" s="59">
        <v>139.28450694</v>
      </c>
      <c r="M220" s="59">
        <v>137.99212635999999</v>
      </c>
      <c r="N220" s="59">
        <v>138.52870505999999</v>
      </c>
      <c r="O220" s="59">
        <v>138.91655058000001</v>
      </c>
      <c r="P220" s="59">
        <v>139.02637879</v>
      </c>
      <c r="Q220" s="59">
        <v>138.80390209000001</v>
      </c>
      <c r="R220" s="59">
        <v>138.43673670000001</v>
      </c>
      <c r="S220" s="59">
        <v>138.38189728</v>
      </c>
      <c r="T220" s="59">
        <v>137.90016352000001</v>
      </c>
      <c r="U220" s="59">
        <v>140.34323208000001</v>
      </c>
      <c r="V220" s="59">
        <v>141.94429646</v>
      </c>
      <c r="W220" s="59">
        <v>139.62159804000001</v>
      </c>
      <c r="X220" s="59">
        <v>142.62930653999999</v>
      </c>
      <c r="Y220" s="59">
        <v>148.33517868999999</v>
      </c>
    </row>
    <row r="221" spans="1:25" s="60" customFormat="1" ht="15" x14ac:dyDescent="0.4">
      <c r="A221" s="58" t="s">
        <v>137</v>
      </c>
      <c r="B221" s="59">
        <v>155.36146550000001</v>
      </c>
      <c r="C221" s="59">
        <v>167.67542243</v>
      </c>
      <c r="D221" s="59">
        <v>177.93763503</v>
      </c>
      <c r="E221" s="59">
        <v>185.88226005000001</v>
      </c>
      <c r="F221" s="59">
        <v>185.63032121000001</v>
      </c>
      <c r="G221" s="59">
        <v>181.36865183</v>
      </c>
      <c r="H221" s="59">
        <v>179.06775157999999</v>
      </c>
      <c r="I221" s="59">
        <v>167.30748577</v>
      </c>
      <c r="J221" s="59">
        <v>159.96529673000001</v>
      </c>
      <c r="K221" s="59">
        <v>150.00237016</v>
      </c>
      <c r="L221" s="59">
        <v>138.94410492</v>
      </c>
      <c r="M221" s="59">
        <v>136.82754383</v>
      </c>
      <c r="N221" s="59">
        <v>137.40190687</v>
      </c>
      <c r="O221" s="59">
        <v>138.31122126</v>
      </c>
      <c r="P221" s="59">
        <v>138.46009304</v>
      </c>
      <c r="Q221" s="59">
        <v>138.97923976999999</v>
      </c>
      <c r="R221" s="59">
        <v>141.44340998999999</v>
      </c>
      <c r="S221" s="59">
        <v>139.94693167</v>
      </c>
      <c r="T221" s="59">
        <v>138.79891885000001</v>
      </c>
      <c r="U221" s="59">
        <v>143.00248618000001</v>
      </c>
      <c r="V221" s="59">
        <v>143.74542009999999</v>
      </c>
      <c r="W221" s="59">
        <v>140.89272227000001</v>
      </c>
      <c r="X221" s="59">
        <v>148.11884985</v>
      </c>
      <c r="Y221" s="59">
        <v>157.20668236</v>
      </c>
    </row>
    <row r="222" spans="1:25" s="60" customFormat="1" ht="15" x14ac:dyDescent="0.4">
      <c r="A222" s="58" t="s">
        <v>138</v>
      </c>
      <c r="B222" s="59">
        <v>164.85916123000001</v>
      </c>
      <c r="C222" s="59">
        <v>168.85165327999999</v>
      </c>
      <c r="D222" s="59">
        <v>172.98486616</v>
      </c>
      <c r="E222" s="59">
        <v>174.90057313</v>
      </c>
      <c r="F222" s="59">
        <v>176.78936991</v>
      </c>
      <c r="G222" s="59">
        <v>176.05013554000001</v>
      </c>
      <c r="H222" s="59">
        <v>173.9212776</v>
      </c>
      <c r="I222" s="59">
        <v>169.25137262999999</v>
      </c>
      <c r="J222" s="59">
        <v>162.38991859999999</v>
      </c>
      <c r="K222" s="59">
        <v>151.36992769</v>
      </c>
      <c r="L222" s="59">
        <v>143.12230848999999</v>
      </c>
      <c r="M222" s="59">
        <v>140.48979775999999</v>
      </c>
      <c r="N222" s="59">
        <v>140.54736233</v>
      </c>
      <c r="O222" s="59">
        <v>142.04831238</v>
      </c>
      <c r="P222" s="59">
        <v>143.69038574999999</v>
      </c>
      <c r="Q222" s="59">
        <v>144.02619422000001</v>
      </c>
      <c r="R222" s="59">
        <v>148.26748762</v>
      </c>
      <c r="S222" s="59">
        <v>146.21810865</v>
      </c>
      <c r="T222" s="59">
        <v>144.84376019999999</v>
      </c>
      <c r="U222" s="59">
        <v>146.40079437</v>
      </c>
      <c r="V222" s="59">
        <v>147.31619179</v>
      </c>
      <c r="W222" s="59">
        <v>143.2223444</v>
      </c>
      <c r="X222" s="59">
        <v>148.24219002999999</v>
      </c>
      <c r="Y222" s="59">
        <v>159.36078408</v>
      </c>
    </row>
    <row r="223" spans="1:25" s="60" customFormat="1" ht="15" x14ac:dyDescent="0.4">
      <c r="A223" s="58" t="s">
        <v>139</v>
      </c>
      <c r="B223" s="59">
        <v>165.22157276999999</v>
      </c>
      <c r="C223" s="59">
        <v>175.28521444</v>
      </c>
      <c r="D223" s="59">
        <v>182.78821201</v>
      </c>
      <c r="E223" s="59">
        <v>184.52345111</v>
      </c>
      <c r="F223" s="59">
        <v>185.22455725</v>
      </c>
      <c r="G223" s="59">
        <v>184.40713761999999</v>
      </c>
      <c r="H223" s="59">
        <v>179.62076830999999</v>
      </c>
      <c r="I223" s="59">
        <v>173.30905584000001</v>
      </c>
      <c r="J223" s="59">
        <v>161.27506586000001</v>
      </c>
      <c r="K223" s="59">
        <v>153.88855074</v>
      </c>
      <c r="L223" s="59">
        <v>149.77594891999999</v>
      </c>
      <c r="M223" s="59">
        <v>146.19771431000001</v>
      </c>
      <c r="N223" s="59">
        <v>147.04323339999999</v>
      </c>
      <c r="O223" s="59">
        <v>147.08304539</v>
      </c>
      <c r="P223" s="59">
        <v>145.38633863000001</v>
      </c>
      <c r="Q223" s="59">
        <v>147.71464936000001</v>
      </c>
      <c r="R223" s="59">
        <v>148.47919956000001</v>
      </c>
      <c r="S223" s="59">
        <v>148.27374255000001</v>
      </c>
      <c r="T223" s="59">
        <v>147.48695917000001</v>
      </c>
      <c r="U223" s="59">
        <v>147.77576619999999</v>
      </c>
      <c r="V223" s="59">
        <v>148.39993837</v>
      </c>
      <c r="W223" s="59">
        <v>145.46158498</v>
      </c>
      <c r="X223" s="59">
        <v>150.20575067999999</v>
      </c>
      <c r="Y223" s="59">
        <v>159.47297535000001</v>
      </c>
    </row>
    <row r="224" spans="1:25" s="60" customFormat="1" ht="15" x14ac:dyDescent="0.4">
      <c r="A224" s="58" t="s">
        <v>140</v>
      </c>
      <c r="B224" s="59">
        <v>168.94028964</v>
      </c>
      <c r="C224" s="59">
        <v>176.21598767</v>
      </c>
      <c r="D224" s="59">
        <v>179.95239509999999</v>
      </c>
      <c r="E224" s="59">
        <v>182.9377374</v>
      </c>
      <c r="F224" s="59">
        <v>182.49750581000001</v>
      </c>
      <c r="G224" s="59">
        <v>179.45738478000001</v>
      </c>
      <c r="H224" s="59">
        <v>174.76559123000001</v>
      </c>
      <c r="I224" s="59">
        <v>166.71335504999999</v>
      </c>
      <c r="J224" s="59">
        <v>156.87244799000001</v>
      </c>
      <c r="K224" s="59">
        <v>149.55006734</v>
      </c>
      <c r="L224" s="59">
        <v>146.27324791999999</v>
      </c>
      <c r="M224" s="59">
        <v>146.33204778999999</v>
      </c>
      <c r="N224" s="59">
        <v>144.94493075</v>
      </c>
      <c r="O224" s="59">
        <v>143.94921550000001</v>
      </c>
      <c r="P224" s="59">
        <v>143.74934622999999</v>
      </c>
      <c r="Q224" s="59">
        <v>141.26743038000001</v>
      </c>
      <c r="R224" s="59">
        <v>142.97676200999999</v>
      </c>
      <c r="S224" s="59">
        <v>143.47277606</v>
      </c>
      <c r="T224" s="59">
        <v>142.27599185</v>
      </c>
      <c r="U224" s="59">
        <v>142.77555455999999</v>
      </c>
      <c r="V224" s="59">
        <v>143.64100034000001</v>
      </c>
      <c r="W224" s="59">
        <v>143.34825893999999</v>
      </c>
      <c r="X224" s="59">
        <v>149.14522915000001</v>
      </c>
      <c r="Y224" s="59">
        <v>155.97624789</v>
      </c>
    </row>
    <row r="225" spans="1:25" s="60" customFormat="1" ht="15" x14ac:dyDescent="0.4">
      <c r="A225" s="58" t="s">
        <v>141</v>
      </c>
      <c r="B225" s="59">
        <v>162.64891401</v>
      </c>
      <c r="C225" s="59">
        <v>171.22973841000001</v>
      </c>
      <c r="D225" s="59">
        <v>177.06493531999999</v>
      </c>
      <c r="E225" s="59">
        <v>179.29314163999999</v>
      </c>
      <c r="F225" s="59">
        <v>182.16441193</v>
      </c>
      <c r="G225" s="59">
        <v>179.2399461</v>
      </c>
      <c r="H225" s="59">
        <v>175.86860286999999</v>
      </c>
      <c r="I225" s="59">
        <v>167.42074542</v>
      </c>
      <c r="J225" s="59">
        <v>158.01385213</v>
      </c>
      <c r="K225" s="59">
        <v>150.32551122999999</v>
      </c>
      <c r="L225" s="59">
        <v>148.45072894</v>
      </c>
      <c r="M225" s="59">
        <v>146.61905250999999</v>
      </c>
      <c r="N225" s="59">
        <v>144.53278073999999</v>
      </c>
      <c r="O225" s="59">
        <v>144.97122461999999</v>
      </c>
      <c r="P225" s="59">
        <v>145.90972656</v>
      </c>
      <c r="Q225" s="59">
        <v>146.47193801</v>
      </c>
      <c r="R225" s="59">
        <v>147.46497728</v>
      </c>
      <c r="S225" s="59">
        <v>146.96141664999999</v>
      </c>
      <c r="T225" s="59">
        <v>145.97468312000001</v>
      </c>
      <c r="U225" s="59">
        <v>147.26605183999999</v>
      </c>
      <c r="V225" s="59">
        <v>148.37224551</v>
      </c>
      <c r="W225" s="59">
        <v>146.92612914</v>
      </c>
      <c r="X225" s="59">
        <v>151.70959436000001</v>
      </c>
      <c r="Y225" s="59">
        <v>155.30347423000001</v>
      </c>
    </row>
    <row r="226" spans="1:25" s="60" customFormat="1" ht="15" x14ac:dyDescent="0.4">
      <c r="A226" s="58" t="s">
        <v>142</v>
      </c>
      <c r="B226" s="59">
        <v>169.01220824999999</v>
      </c>
      <c r="C226" s="59">
        <v>177.33586725999999</v>
      </c>
      <c r="D226" s="59">
        <v>183.39458583999999</v>
      </c>
      <c r="E226" s="59">
        <v>183.72713171999999</v>
      </c>
      <c r="F226" s="59">
        <v>183.67446182</v>
      </c>
      <c r="G226" s="59">
        <v>183.67889746</v>
      </c>
      <c r="H226" s="59">
        <v>177.15589704999999</v>
      </c>
      <c r="I226" s="59">
        <v>169.49755141</v>
      </c>
      <c r="J226" s="59">
        <v>159.23326932000001</v>
      </c>
      <c r="K226" s="59">
        <v>153.86740241000001</v>
      </c>
      <c r="L226" s="59">
        <v>150.26388709</v>
      </c>
      <c r="M226" s="59">
        <v>150.42896253999999</v>
      </c>
      <c r="N226" s="59">
        <v>150.25052141</v>
      </c>
      <c r="O226" s="59">
        <v>150.58721978</v>
      </c>
      <c r="P226" s="59">
        <v>151.25734039</v>
      </c>
      <c r="Q226" s="59">
        <v>151.86033558</v>
      </c>
      <c r="R226" s="59">
        <v>153.30844862000001</v>
      </c>
      <c r="S226" s="59">
        <v>151.64746237</v>
      </c>
      <c r="T226" s="59">
        <v>151.01357218000001</v>
      </c>
      <c r="U226" s="59">
        <v>152.04456062</v>
      </c>
      <c r="V226" s="59">
        <v>152.52493962</v>
      </c>
      <c r="W226" s="59">
        <v>152.41326655</v>
      </c>
      <c r="X226" s="59">
        <v>156.86003296000001</v>
      </c>
      <c r="Y226" s="59">
        <v>165.01543705</v>
      </c>
    </row>
    <row r="227" spans="1:25" s="60" customFormat="1" ht="15" x14ac:dyDescent="0.4">
      <c r="A227" s="58" t="s">
        <v>143</v>
      </c>
      <c r="B227" s="59">
        <v>162.66666190000001</v>
      </c>
      <c r="C227" s="59">
        <v>172.75932933000001</v>
      </c>
      <c r="D227" s="59">
        <v>183.0723457</v>
      </c>
      <c r="E227" s="59">
        <v>186.64506861000001</v>
      </c>
      <c r="F227" s="59">
        <v>187.13309190000001</v>
      </c>
      <c r="G227" s="59">
        <v>186.35268790000001</v>
      </c>
      <c r="H227" s="59">
        <v>183.24583140999999</v>
      </c>
      <c r="I227" s="59">
        <v>173.68416053000001</v>
      </c>
      <c r="J227" s="59">
        <v>166.47453066</v>
      </c>
      <c r="K227" s="59">
        <v>157.77855052999999</v>
      </c>
      <c r="L227" s="59">
        <v>156.06095761</v>
      </c>
      <c r="M227" s="59">
        <v>155.63177562999999</v>
      </c>
      <c r="N227" s="59">
        <v>155.39004666</v>
      </c>
      <c r="O227" s="59">
        <v>154.60400508999999</v>
      </c>
      <c r="P227" s="59">
        <v>156.17068533</v>
      </c>
      <c r="Q227" s="59">
        <v>157.19324700000001</v>
      </c>
      <c r="R227" s="59">
        <v>157.73996388</v>
      </c>
      <c r="S227" s="59">
        <v>156.8552459</v>
      </c>
      <c r="T227" s="59">
        <v>155.10402019</v>
      </c>
      <c r="U227" s="59">
        <v>155.30387949999999</v>
      </c>
      <c r="V227" s="59">
        <v>160.26457532000001</v>
      </c>
      <c r="W227" s="59">
        <v>157.28037430000001</v>
      </c>
      <c r="X227" s="59">
        <v>164.32034876</v>
      </c>
      <c r="Y227" s="59">
        <v>169.04827237999999</v>
      </c>
    </row>
    <row r="228" spans="1:25" s="60" customFormat="1" ht="15" x14ac:dyDescent="0.4">
      <c r="A228" s="58" t="s">
        <v>144</v>
      </c>
      <c r="B228" s="59">
        <v>168.70509072999999</v>
      </c>
      <c r="C228" s="59">
        <v>167.91638541</v>
      </c>
      <c r="D228" s="59">
        <v>173.13672883999999</v>
      </c>
      <c r="E228" s="59">
        <v>176.98225658000001</v>
      </c>
      <c r="F228" s="59">
        <v>179.73185135</v>
      </c>
      <c r="G228" s="59">
        <v>177.89810964</v>
      </c>
      <c r="H228" s="59">
        <v>174.91646452000001</v>
      </c>
      <c r="I228" s="59">
        <v>168.36916873999999</v>
      </c>
      <c r="J228" s="59">
        <v>159.39328452000001</v>
      </c>
      <c r="K228" s="59">
        <v>152.21878641000001</v>
      </c>
      <c r="L228" s="59">
        <v>143.43583292</v>
      </c>
      <c r="M228" s="59">
        <v>142.79140595999999</v>
      </c>
      <c r="N228" s="59">
        <v>142.35152245</v>
      </c>
      <c r="O228" s="59">
        <v>141.55731392000001</v>
      </c>
      <c r="P228" s="59">
        <v>141.72556370999999</v>
      </c>
      <c r="Q228" s="59">
        <v>142.52906725</v>
      </c>
      <c r="R228" s="59">
        <v>143.42366041</v>
      </c>
      <c r="S228" s="59">
        <v>142.07314095000001</v>
      </c>
      <c r="T228" s="59">
        <v>141.00444687999999</v>
      </c>
      <c r="U228" s="59">
        <v>143.63146843000001</v>
      </c>
      <c r="V228" s="59">
        <v>142.70947459000001</v>
      </c>
      <c r="W228" s="59">
        <v>140.93882657</v>
      </c>
      <c r="X228" s="59">
        <v>144.38443000999999</v>
      </c>
      <c r="Y228" s="59">
        <v>155.29760841000001</v>
      </c>
    </row>
    <row r="229" spans="1:25" s="60" customFormat="1" ht="15" x14ac:dyDescent="0.4">
      <c r="A229" s="58" t="s">
        <v>145</v>
      </c>
      <c r="B229" s="59">
        <v>161.33831910000001</v>
      </c>
      <c r="C229" s="59">
        <v>166.77844612999999</v>
      </c>
      <c r="D229" s="59">
        <v>171.42299274000001</v>
      </c>
      <c r="E229" s="59">
        <v>174.08687055999999</v>
      </c>
      <c r="F229" s="59">
        <v>175.46306858</v>
      </c>
      <c r="G229" s="59">
        <v>174.22071758000001</v>
      </c>
      <c r="H229" s="59">
        <v>173.09397876</v>
      </c>
      <c r="I229" s="59">
        <v>169.64833590999999</v>
      </c>
      <c r="J229" s="59">
        <v>163.08799536999999</v>
      </c>
      <c r="K229" s="59">
        <v>155.65482059000001</v>
      </c>
      <c r="L229" s="59">
        <v>151.10482880000001</v>
      </c>
      <c r="M229" s="59">
        <v>149.24765583999999</v>
      </c>
      <c r="N229" s="59">
        <v>146.46689911999999</v>
      </c>
      <c r="O229" s="59">
        <v>145.92040116000001</v>
      </c>
      <c r="P229" s="59">
        <v>147.72830243000001</v>
      </c>
      <c r="Q229" s="59">
        <v>148.29359574</v>
      </c>
      <c r="R229" s="59">
        <v>149.22556280000001</v>
      </c>
      <c r="S229" s="59">
        <v>145.92415813</v>
      </c>
      <c r="T229" s="59">
        <v>144.12517142999999</v>
      </c>
      <c r="U229" s="59">
        <v>144.99045050999999</v>
      </c>
      <c r="V229" s="59">
        <v>144.84451823000001</v>
      </c>
      <c r="W229" s="59">
        <v>143.40910543000001</v>
      </c>
      <c r="X229" s="59">
        <v>149.77884913</v>
      </c>
      <c r="Y229" s="59">
        <v>157.68953726000001</v>
      </c>
    </row>
    <row r="230" spans="1:25" s="60" customFormat="1" ht="15" x14ac:dyDescent="0.4">
      <c r="A230" s="58" t="s">
        <v>146</v>
      </c>
      <c r="B230" s="59">
        <v>164.93662311</v>
      </c>
      <c r="C230" s="59">
        <v>171.75702397000001</v>
      </c>
      <c r="D230" s="59">
        <v>175.89221617999999</v>
      </c>
      <c r="E230" s="59">
        <v>178.10104724000001</v>
      </c>
      <c r="F230" s="59">
        <v>179.2725092</v>
      </c>
      <c r="G230" s="59">
        <v>178.21128994</v>
      </c>
      <c r="H230" s="59">
        <v>173.30478486999999</v>
      </c>
      <c r="I230" s="59">
        <v>165.2918172</v>
      </c>
      <c r="J230" s="59">
        <v>158.34777102999999</v>
      </c>
      <c r="K230" s="59">
        <v>149.61430751</v>
      </c>
      <c r="L230" s="59">
        <v>146.93833418</v>
      </c>
      <c r="M230" s="59">
        <v>145.78190197999999</v>
      </c>
      <c r="N230" s="59">
        <v>144.48764034000001</v>
      </c>
      <c r="O230" s="59">
        <v>144.52372405</v>
      </c>
      <c r="P230" s="59">
        <v>144.53852162000001</v>
      </c>
      <c r="Q230" s="59">
        <v>143.76058681999999</v>
      </c>
      <c r="R230" s="59">
        <v>144.33064164000001</v>
      </c>
      <c r="S230" s="59">
        <v>140.71445907</v>
      </c>
      <c r="T230" s="59">
        <v>138.58783278999999</v>
      </c>
      <c r="U230" s="59">
        <v>139.59184526000001</v>
      </c>
      <c r="V230" s="59">
        <v>141.10548725999999</v>
      </c>
      <c r="W230" s="59">
        <v>140.33707251000001</v>
      </c>
      <c r="X230" s="59">
        <v>144.64873937999999</v>
      </c>
      <c r="Y230" s="59">
        <v>151.85173023999999</v>
      </c>
    </row>
    <row r="231" spans="1:25" s="60" customFormat="1" ht="15" x14ac:dyDescent="0.4">
      <c r="A231" s="58" t="s">
        <v>147</v>
      </c>
      <c r="B231" s="59">
        <v>161.20170641999999</v>
      </c>
      <c r="C231" s="59">
        <v>174.21589399999999</v>
      </c>
      <c r="D231" s="59">
        <v>181.25138616999999</v>
      </c>
      <c r="E231" s="59">
        <v>185.16111423000001</v>
      </c>
      <c r="F231" s="59">
        <v>185.57762382000001</v>
      </c>
      <c r="G231" s="59">
        <v>185.12493971999999</v>
      </c>
      <c r="H231" s="59">
        <v>184.66251288000001</v>
      </c>
      <c r="I231" s="59">
        <v>172.64176369</v>
      </c>
      <c r="J231" s="59">
        <v>160.96341078</v>
      </c>
      <c r="K231" s="59">
        <v>152.34827949000001</v>
      </c>
      <c r="L231" s="59">
        <v>147.23032165000001</v>
      </c>
      <c r="M231" s="59">
        <v>147.22513028</v>
      </c>
      <c r="N231" s="59">
        <v>147.29460019000001</v>
      </c>
      <c r="O231" s="59">
        <v>145.55443529999999</v>
      </c>
      <c r="P231" s="59">
        <v>145.82915045999999</v>
      </c>
      <c r="Q231" s="59">
        <v>146.49920324999999</v>
      </c>
      <c r="R231" s="59">
        <v>148.33086399999999</v>
      </c>
      <c r="S231" s="59">
        <v>144.66647015000001</v>
      </c>
      <c r="T231" s="59">
        <v>143.44765049</v>
      </c>
      <c r="U231" s="59">
        <v>147.17924095999999</v>
      </c>
      <c r="V231" s="59">
        <v>147.25901893</v>
      </c>
      <c r="W231" s="59">
        <v>146.62497324</v>
      </c>
      <c r="X231" s="59">
        <v>153.75317175999999</v>
      </c>
      <c r="Y231" s="59">
        <v>159.0910859</v>
      </c>
    </row>
    <row r="232" spans="1:25" s="60" customFormat="1" ht="15" x14ac:dyDescent="0.4">
      <c r="A232" s="58" t="s">
        <v>148</v>
      </c>
      <c r="B232" s="59">
        <v>175.36208951</v>
      </c>
      <c r="C232" s="59">
        <v>185.12724202999999</v>
      </c>
      <c r="D232" s="59">
        <v>194.17583447999999</v>
      </c>
      <c r="E232" s="59">
        <v>200.97948156999999</v>
      </c>
      <c r="F232" s="59">
        <v>201.71928560999999</v>
      </c>
      <c r="G232" s="59">
        <v>199.24124792000001</v>
      </c>
      <c r="H232" s="59">
        <v>198.27027595000001</v>
      </c>
      <c r="I232" s="59">
        <v>191.33209722000001</v>
      </c>
      <c r="J232" s="59">
        <v>180.03288154000001</v>
      </c>
      <c r="K232" s="59">
        <v>171.20737488</v>
      </c>
      <c r="L232" s="59">
        <v>164.47398079999999</v>
      </c>
      <c r="M232" s="59">
        <v>162.43150054</v>
      </c>
      <c r="N232" s="59">
        <v>162.96497109000001</v>
      </c>
      <c r="O232" s="59">
        <v>162.05727034</v>
      </c>
      <c r="P232" s="59">
        <v>161.27702907</v>
      </c>
      <c r="Q232" s="59">
        <v>161.64500835000001</v>
      </c>
      <c r="R232" s="59">
        <v>162.35932779999999</v>
      </c>
      <c r="S232" s="59">
        <v>162.83335887999999</v>
      </c>
      <c r="T232" s="59">
        <v>161.57826309999999</v>
      </c>
      <c r="U232" s="59">
        <v>162.43338263000001</v>
      </c>
      <c r="V232" s="59">
        <v>163.44955537000001</v>
      </c>
      <c r="W232" s="59">
        <v>162.38985138999999</v>
      </c>
      <c r="X232" s="59">
        <v>169.82720225</v>
      </c>
      <c r="Y232" s="59">
        <v>179.83379984000001</v>
      </c>
    </row>
    <row r="233" spans="1:25" s="60" customFormat="1" ht="15" x14ac:dyDescent="0.4">
      <c r="A233" s="58" t="s">
        <v>149</v>
      </c>
      <c r="B233" s="59">
        <v>184.61579302000001</v>
      </c>
      <c r="C233" s="59">
        <v>190.62430168</v>
      </c>
      <c r="D233" s="59">
        <v>194.73020109999999</v>
      </c>
      <c r="E233" s="59">
        <v>195.71745321</v>
      </c>
      <c r="F233" s="59">
        <v>195.96986441999999</v>
      </c>
      <c r="G233" s="59">
        <v>193.89397907</v>
      </c>
      <c r="H233" s="59">
        <v>190.24695650999999</v>
      </c>
      <c r="I233" s="59">
        <v>182.70440389999999</v>
      </c>
      <c r="J233" s="59">
        <v>176.38536658999999</v>
      </c>
      <c r="K233" s="59">
        <v>168.03024049000001</v>
      </c>
      <c r="L233" s="59">
        <v>167.54207366</v>
      </c>
      <c r="M233" s="59">
        <v>169.83517997000001</v>
      </c>
      <c r="N233" s="59">
        <v>168.92769684000001</v>
      </c>
      <c r="O233" s="59">
        <v>167.90542368999999</v>
      </c>
      <c r="P233" s="59">
        <v>168.08179827000001</v>
      </c>
      <c r="Q233" s="59">
        <v>166.94949161</v>
      </c>
      <c r="R233" s="59">
        <v>167.90452977000001</v>
      </c>
      <c r="S233" s="59">
        <v>168.70584056999999</v>
      </c>
      <c r="T233" s="59">
        <v>166.14661874999999</v>
      </c>
      <c r="U233" s="59">
        <v>166.56104579999999</v>
      </c>
      <c r="V233" s="59">
        <v>168.37340306999999</v>
      </c>
      <c r="W233" s="59">
        <v>167.62787652</v>
      </c>
      <c r="X233" s="59">
        <v>175.30875173000001</v>
      </c>
      <c r="Y233" s="59">
        <v>182.43696252000001</v>
      </c>
    </row>
    <row r="234" spans="1:25" s="60" customFormat="1" ht="15" x14ac:dyDescent="0.4">
      <c r="A234" s="58" t="s">
        <v>150</v>
      </c>
      <c r="B234" s="59">
        <v>197.79162163000001</v>
      </c>
      <c r="C234" s="59">
        <v>197.10463535</v>
      </c>
      <c r="D234" s="59">
        <v>200.51035433000001</v>
      </c>
      <c r="E234" s="59">
        <v>194.06966684</v>
      </c>
      <c r="F234" s="59">
        <v>191.52978630999999</v>
      </c>
      <c r="G234" s="59">
        <v>186.36091668</v>
      </c>
      <c r="H234" s="59">
        <v>182.39360409</v>
      </c>
      <c r="I234" s="59">
        <v>173.34738983</v>
      </c>
      <c r="J234" s="59">
        <v>165.21040576999999</v>
      </c>
      <c r="K234" s="59">
        <v>154.51830497</v>
      </c>
      <c r="L234" s="59">
        <v>151.35473683999999</v>
      </c>
      <c r="M234" s="59">
        <v>151.01427846999999</v>
      </c>
      <c r="N234" s="59">
        <v>150.65302008</v>
      </c>
      <c r="O234" s="59">
        <v>152.47792516000001</v>
      </c>
      <c r="P234" s="59">
        <v>155.93493394000001</v>
      </c>
      <c r="Q234" s="59">
        <v>157.74184948000001</v>
      </c>
      <c r="R234" s="59">
        <v>158.00931571999999</v>
      </c>
      <c r="S234" s="59">
        <v>150.51208828</v>
      </c>
      <c r="T234" s="59">
        <v>148.28532312999999</v>
      </c>
      <c r="U234" s="59">
        <v>150.15733888</v>
      </c>
      <c r="V234" s="59">
        <v>154.09368255999999</v>
      </c>
      <c r="W234" s="59">
        <v>154.89095829999999</v>
      </c>
      <c r="X234" s="59">
        <v>159.58030042999999</v>
      </c>
      <c r="Y234" s="59">
        <v>165.57412219</v>
      </c>
    </row>
    <row r="235" spans="1:25" s="60" customFormat="1" ht="15" x14ac:dyDescent="0.4">
      <c r="A235" s="58" t="s">
        <v>151</v>
      </c>
      <c r="B235" s="59">
        <v>170.88924327000001</v>
      </c>
      <c r="C235" s="59">
        <v>180.66401350000001</v>
      </c>
      <c r="D235" s="59">
        <v>184.54647704999999</v>
      </c>
      <c r="E235" s="59">
        <v>185.41803565000001</v>
      </c>
      <c r="F235" s="59">
        <v>186.90524636999999</v>
      </c>
      <c r="G235" s="59">
        <v>184.90868802</v>
      </c>
      <c r="H235" s="59">
        <v>183.95235307999999</v>
      </c>
      <c r="I235" s="59">
        <v>181.46291471000001</v>
      </c>
      <c r="J235" s="59">
        <v>170.93264948999999</v>
      </c>
      <c r="K235" s="59">
        <v>163.36229874</v>
      </c>
      <c r="L235" s="59">
        <v>156.8372894</v>
      </c>
      <c r="M235" s="59">
        <v>155.65244200999999</v>
      </c>
      <c r="N235" s="59">
        <v>155.01802395000001</v>
      </c>
      <c r="O235" s="59">
        <v>154.93732775000001</v>
      </c>
      <c r="P235" s="59">
        <v>154.88121404</v>
      </c>
      <c r="Q235" s="59">
        <v>155.88928437999999</v>
      </c>
      <c r="R235" s="59">
        <v>158.06361189</v>
      </c>
      <c r="S235" s="59">
        <v>156.24635895</v>
      </c>
      <c r="T235" s="59">
        <v>154.81851839000001</v>
      </c>
      <c r="U235" s="59">
        <v>154.43107248000001</v>
      </c>
      <c r="V235" s="59">
        <v>154.54951525000001</v>
      </c>
      <c r="W235" s="59">
        <v>153.34506057999999</v>
      </c>
      <c r="X235" s="59">
        <v>158.65200637000001</v>
      </c>
      <c r="Y235" s="59">
        <v>166.31109544</v>
      </c>
    </row>
    <row r="236" spans="1:25" s="60" customFormat="1" ht="15" x14ac:dyDescent="0.4">
      <c r="A236" s="58" t="s">
        <v>152</v>
      </c>
      <c r="B236" s="59">
        <v>165.41175702000001</v>
      </c>
      <c r="C236" s="59">
        <v>174.47435684000001</v>
      </c>
      <c r="D236" s="59">
        <v>180.14645234</v>
      </c>
      <c r="E236" s="59">
        <v>182.44049446</v>
      </c>
      <c r="F236" s="59">
        <v>185.11055216</v>
      </c>
      <c r="G236" s="59">
        <v>183.43912598</v>
      </c>
      <c r="H236" s="59">
        <v>181.71790430999999</v>
      </c>
      <c r="I236" s="59">
        <v>176.37533346000001</v>
      </c>
      <c r="J236" s="59">
        <v>166.99544800999999</v>
      </c>
      <c r="K236" s="59">
        <v>159.51899906</v>
      </c>
      <c r="L236" s="59">
        <v>155.41608377</v>
      </c>
      <c r="M236" s="59">
        <v>153.67681977000001</v>
      </c>
      <c r="N236" s="59">
        <v>151.57955670999999</v>
      </c>
      <c r="O236" s="59">
        <v>153.17761684999999</v>
      </c>
      <c r="P236" s="59">
        <v>157.81458896000001</v>
      </c>
      <c r="Q236" s="59">
        <v>160.95174700999999</v>
      </c>
      <c r="R236" s="59">
        <v>160.84768328000001</v>
      </c>
      <c r="S236" s="59">
        <v>161.08836199999999</v>
      </c>
      <c r="T236" s="59">
        <v>159.03638602999999</v>
      </c>
      <c r="U236" s="59">
        <v>158.79186759999999</v>
      </c>
      <c r="V236" s="59">
        <v>159.60508594000001</v>
      </c>
      <c r="W236" s="59">
        <v>158.23561129000001</v>
      </c>
      <c r="X236" s="59">
        <v>164.26641051999999</v>
      </c>
      <c r="Y236" s="59">
        <v>171.42845980000001</v>
      </c>
    </row>
    <row r="237" spans="1:25" s="60" customFormat="1" ht="15" x14ac:dyDescent="0.4">
      <c r="A237" s="58" t="s">
        <v>153</v>
      </c>
      <c r="B237" s="59">
        <v>178.65692963000001</v>
      </c>
      <c r="C237" s="59">
        <v>190.33746943</v>
      </c>
      <c r="D237" s="59">
        <v>193.50005701000001</v>
      </c>
      <c r="E237" s="59">
        <v>189.89529845000001</v>
      </c>
      <c r="F237" s="59">
        <v>190.57114265000001</v>
      </c>
      <c r="G237" s="59">
        <v>190.58391616</v>
      </c>
      <c r="H237" s="59">
        <v>191.61541052999999</v>
      </c>
      <c r="I237" s="59">
        <v>185.18235978000001</v>
      </c>
      <c r="J237" s="59">
        <v>168.63920992000001</v>
      </c>
      <c r="K237" s="59">
        <v>164.76176029999999</v>
      </c>
      <c r="L237" s="59">
        <v>164.13116360999999</v>
      </c>
      <c r="M237" s="59">
        <v>163.08901109000001</v>
      </c>
      <c r="N237" s="59">
        <v>162.08230207</v>
      </c>
      <c r="O237" s="59">
        <v>161.14315361000001</v>
      </c>
      <c r="P237" s="59">
        <v>162.04452688000001</v>
      </c>
      <c r="Q237" s="59">
        <v>161.14060638000001</v>
      </c>
      <c r="R237" s="59">
        <v>161.72665917</v>
      </c>
      <c r="S237" s="59">
        <v>160.58045895999999</v>
      </c>
      <c r="T237" s="59">
        <v>157.38277368999999</v>
      </c>
      <c r="U237" s="59">
        <v>160.12433719000001</v>
      </c>
      <c r="V237" s="59">
        <v>160.99721556</v>
      </c>
      <c r="W237" s="59">
        <v>157.69509085999999</v>
      </c>
      <c r="X237" s="59">
        <v>162.54157696999999</v>
      </c>
      <c r="Y237" s="59">
        <v>170.46546049</v>
      </c>
    </row>
    <row r="238" spans="1:25" s="60" customFormat="1" ht="15" x14ac:dyDescent="0.4">
      <c r="A238" s="58" t="s">
        <v>154</v>
      </c>
      <c r="B238" s="59">
        <v>169.19888501</v>
      </c>
      <c r="C238" s="59">
        <v>178.73981314</v>
      </c>
      <c r="D238" s="59">
        <v>184.72389921000001</v>
      </c>
      <c r="E238" s="59">
        <v>187.69219641000001</v>
      </c>
      <c r="F238" s="59">
        <v>187.41729724000001</v>
      </c>
      <c r="G238" s="59">
        <v>185.77860491000001</v>
      </c>
      <c r="H238" s="59">
        <v>184.41374571</v>
      </c>
      <c r="I238" s="59">
        <v>173.60392404000001</v>
      </c>
      <c r="J238" s="59">
        <v>161.90973478000001</v>
      </c>
      <c r="K238" s="59">
        <v>152.34979063</v>
      </c>
      <c r="L238" s="59">
        <v>150.19880771999999</v>
      </c>
      <c r="M238" s="59">
        <v>149.58358934</v>
      </c>
      <c r="N238" s="59">
        <v>150.27415576999999</v>
      </c>
      <c r="O238" s="59">
        <v>147.9994318</v>
      </c>
      <c r="P238" s="59">
        <v>148.14067148999999</v>
      </c>
      <c r="Q238" s="59">
        <v>147.74926339000001</v>
      </c>
      <c r="R238" s="59">
        <v>149.60896774</v>
      </c>
      <c r="S238" s="59">
        <v>148.39284925999999</v>
      </c>
      <c r="T238" s="59">
        <v>146.45309788</v>
      </c>
      <c r="U238" s="59">
        <v>148.30726329000001</v>
      </c>
      <c r="V238" s="59">
        <v>146.63967124000001</v>
      </c>
      <c r="W238" s="59">
        <v>146.39851805999999</v>
      </c>
      <c r="X238" s="59">
        <v>155.25432436</v>
      </c>
      <c r="Y238" s="59">
        <v>168.96737886</v>
      </c>
    </row>
    <row r="239" spans="1:25" s="60" customFormat="1" ht="15" x14ac:dyDescent="0.4">
      <c r="A239" s="58" t="s">
        <v>155</v>
      </c>
      <c r="B239" s="59">
        <v>187.55755626000001</v>
      </c>
      <c r="C239" s="59">
        <v>191.24772614</v>
      </c>
      <c r="D239" s="59">
        <v>195.85916369</v>
      </c>
      <c r="E239" s="59">
        <v>192.10545013000001</v>
      </c>
      <c r="F239" s="59">
        <v>190.58541525000001</v>
      </c>
      <c r="G239" s="59">
        <v>186.88632240999999</v>
      </c>
      <c r="H239" s="59">
        <v>185.82477102999999</v>
      </c>
      <c r="I239" s="59">
        <v>174.01815898000001</v>
      </c>
      <c r="J239" s="59">
        <v>165.79371821000001</v>
      </c>
      <c r="K239" s="59">
        <v>158.52021262</v>
      </c>
      <c r="L239" s="59">
        <v>157.0635345</v>
      </c>
      <c r="M239" s="59">
        <v>157.20760754</v>
      </c>
      <c r="N239" s="59">
        <v>156.47225062999999</v>
      </c>
      <c r="O239" s="59">
        <v>154.92640491</v>
      </c>
      <c r="P239" s="59">
        <v>158.54355964999999</v>
      </c>
      <c r="Q239" s="59">
        <v>160.74411583</v>
      </c>
      <c r="R239" s="59">
        <v>160.20110492000001</v>
      </c>
      <c r="S239" s="59">
        <v>160.15603877999999</v>
      </c>
      <c r="T239" s="59">
        <v>159.46482412</v>
      </c>
      <c r="U239" s="59">
        <v>160.54893756000001</v>
      </c>
      <c r="V239" s="59">
        <v>159.78976922000001</v>
      </c>
      <c r="W239" s="59">
        <v>159.27593243000001</v>
      </c>
      <c r="X239" s="59">
        <v>161.07893580000001</v>
      </c>
      <c r="Y239" s="59">
        <v>164.54839113</v>
      </c>
    </row>
    <row r="240" spans="1:25" s="60" customFormat="1" ht="15" x14ac:dyDescent="0.4">
      <c r="A240" s="58" t="s">
        <v>156</v>
      </c>
      <c r="B240" s="59">
        <v>159.48941742</v>
      </c>
      <c r="C240" s="59">
        <v>167.81027581000001</v>
      </c>
      <c r="D240" s="59">
        <v>171.99266248000001</v>
      </c>
      <c r="E240" s="59">
        <v>175.06724729000001</v>
      </c>
      <c r="F240" s="59">
        <v>174.65670245999999</v>
      </c>
      <c r="G240" s="59">
        <v>171.69605985000001</v>
      </c>
      <c r="H240" s="59">
        <v>168.57311239000001</v>
      </c>
      <c r="I240" s="59">
        <v>160.48034489</v>
      </c>
      <c r="J240" s="59">
        <v>151.03359352000001</v>
      </c>
      <c r="K240" s="59">
        <v>144.19788930000001</v>
      </c>
      <c r="L240" s="59">
        <v>140.80775502</v>
      </c>
      <c r="M240" s="59">
        <v>141.54614018999999</v>
      </c>
      <c r="N240" s="59">
        <v>140.8865496</v>
      </c>
      <c r="O240" s="59">
        <v>141.28287195999999</v>
      </c>
      <c r="P240" s="59">
        <v>142.04372351000001</v>
      </c>
      <c r="Q240" s="59">
        <v>142.37582097000001</v>
      </c>
      <c r="R240" s="59">
        <v>143.57621227000001</v>
      </c>
      <c r="S240" s="59">
        <v>142.70390716</v>
      </c>
      <c r="T240" s="59">
        <v>142.42939405999999</v>
      </c>
      <c r="U240" s="59">
        <v>142.88428342</v>
      </c>
      <c r="V240" s="59">
        <v>141.67210514000001</v>
      </c>
      <c r="W240" s="59">
        <v>141.25245462000001</v>
      </c>
      <c r="X240" s="59">
        <v>148.29234986</v>
      </c>
      <c r="Y240" s="59">
        <v>152.03080928</v>
      </c>
    </row>
    <row r="241" spans="1:25" s="60" customFormat="1" ht="15" x14ac:dyDescent="0.4">
      <c r="A241" s="58" t="s">
        <v>157</v>
      </c>
      <c r="B241" s="59">
        <v>166.50930504999999</v>
      </c>
      <c r="C241" s="59">
        <v>176.71323663999999</v>
      </c>
      <c r="D241" s="59">
        <v>179.28116732999999</v>
      </c>
      <c r="E241" s="59">
        <v>181.91981006</v>
      </c>
      <c r="F241" s="59">
        <v>182.81886660999999</v>
      </c>
      <c r="G241" s="59">
        <v>181.4639608</v>
      </c>
      <c r="H241" s="59">
        <v>179.31313595</v>
      </c>
      <c r="I241" s="59">
        <v>170.82119965000001</v>
      </c>
      <c r="J241" s="59">
        <v>160.22498121000001</v>
      </c>
      <c r="K241" s="59">
        <v>150.73072619000001</v>
      </c>
      <c r="L241" s="59">
        <v>149.87749984999999</v>
      </c>
      <c r="M241" s="59">
        <v>149.40052842</v>
      </c>
      <c r="N241" s="59">
        <v>149.01247499999999</v>
      </c>
      <c r="O241" s="59">
        <v>150.0166638</v>
      </c>
      <c r="P241" s="59">
        <v>151.42785320999999</v>
      </c>
      <c r="Q241" s="59">
        <v>150.23318553999999</v>
      </c>
      <c r="R241" s="59">
        <v>149.16280993999999</v>
      </c>
      <c r="S241" s="59">
        <v>151.36356842000001</v>
      </c>
      <c r="T241" s="59">
        <v>150.2565659</v>
      </c>
      <c r="U241" s="59">
        <v>150.83005656</v>
      </c>
      <c r="V241" s="59">
        <v>150.48207493999999</v>
      </c>
      <c r="W241" s="59">
        <v>150.7364595</v>
      </c>
      <c r="X241" s="59">
        <v>157.45610929</v>
      </c>
      <c r="Y241" s="59">
        <v>167.14096997999999</v>
      </c>
    </row>
    <row r="242" spans="1:25" s="60" customFormat="1" ht="15" x14ac:dyDescent="0.4">
      <c r="A242" s="58" t="s">
        <v>158</v>
      </c>
      <c r="B242" s="59">
        <v>164.20573807</v>
      </c>
      <c r="C242" s="59">
        <v>170.89138349000001</v>
      </c>
      <c r="D242" s="59">
        <v>174.25482077999999</v>
      </c>
      <c r="E242" s="59">
        <v>178.26888843</v>
      </c>
      <c r="F242" s="59">
        <v>178.76538052000001</v>
      </c>
      <c r="G242" s="59">
        <v>176.97296094000001</v>
      </c>
      <c r="H242" s="59">
        <v>174.50373085000001</v>
      </c>
      <c r="I242" s="59">
        <v>165.96843226999999</v>
      </c>
      <c r="J242" s="59">
        <v>156.34299240000001</v>
      </c>
      <c r="K242" s="59">
        <v>145.70234747000001</v>
      </c>
      <c r="L242" s="59">
        <v>142.58197161000001</v>
      </c>
      <c r="M242" s="59">
        <v>144.87982489999999</v>
      </c>
      <c r="N242" s="59">
        <v>153.36521371000001</v>
      </c>
      <c r="O242" s="59">
        <v>152.19399417</v>
      </c>
      <c r="P242" s="59">
        <v>152.80759943000001</v>
      </c>
      <c r="Q242" s="59">
        <v>154.11647145000001</v>
      </c>
      <c r="R242" s="59">
        <v>154.25338902999999</v>
      </c>
      <c r="S242" s="59">
        <v>155.47212802000001</v>
      </c>
      <c r="T242" s="59">
        <v>154.07847956000001</v>
      </c>
      <c r="U242" s="59">
        <v>155.56286269</v>
      </c>
      <c r="V242" s="59">
        <v>155.93626687</v>
      </c>
      <c r="W242" s="59">
        <v>154.82562895000001</v>
      </c>
      <c r="X242" s="59">
        <v>158.94569476000001</v>
      </c>
      <c r="Y242" s="59">
        <v>166.70786361</v>
      </c>
    </row>
    <row r="243" spans="1:25" s="60" customFormat="1" ht="15" x14ac:dyDescent="0.4">
      <c r="A243" s="58" t="s">
        <v>159</v>
      </c>
      <c r="B243" s="59">
        <v>164.70133752999999</v>
      </c>
      <c r="C243" s="59">
        <v>170.20745514000001</v>
      </c>
      <c r="D243" s="59">
        <v>172.25220908</v>
      </c>
      <c r="E243" s="59">
        <v>173.16903891999999</v>
      </c>
      <c r="F243" s="59">
        <v>177.70215938999999</v>
      </c>
      <c r="G243" s="59">
        <v>176.65271956000001</v>
      </c>
      <c r="H243" s="59">
        <v>174.49606838</v>
      </c>
      <c r="I243" s="59">
        <v>169.53883701999999</v>
      </c>
      <c r="J243" s="59">
        <v>161.99340799999999</v>
      </c>
      <c r="K243" s="59">
        <v>154.04984343000001</v>
      </c>
      <c r="L243" s="59">
        <v>147.91237987</v>
      </c>
      <c r="M243" s="59">
        <v>145.11370362</v>
      </c>
      <c r="N243" s="59">
        <v>144.12840917</v>
      </c>
      <c r="O243" s="59">
        <v>144.17922139999999</v>
      </c>
      <c r="P243" s="59">
        <v>144.38420196999999</v>
      </c>
      <c r="Q243" s="59">
        <v>144.64754619000001</v>
      </c>
      <c r="R243" s="59">
        <v>146.90379958</v>
      </c>
      <c r="S243" s="59">
        <v>145.18841743999999</v>
      </c>
      <c r="T243" s="59">
        <v>143.69126126</v>
      </c>
      <c r="U243" s="59">
        <v>143.64914567</v>
      </c>
      <c r="V243" s="59">
        <v>142.97416408999999</v>
      </c>
      <c r="W243" s="59">
        <v>141.51616537999999</v>
      </c>
      <c r="X243" s="59">
        <v>148.61265571999999</v>
      </c>
      <c r="Y243" s="59">
        <v>156.92248515</v>
      </c>
    </row>
    <row r="244" spans="1:25" s="60" customFormat="1" ht="15" x14ac:dyDescent="0.4">
      <c r="A244" s="58" t="s">
        <v>160</v>
      </c>
      <c r="B244" s="59">
        <v>165.11853922</v>
      </c>
      <c r="C244" s="59">
        <v>173.72502824</v>
      </c>
      <c r="D244" s="59">
        <v>177.36247276</v>
      </c>
      <c r="E244" s="59">
        <v>178.54531631</v>
      </c>
      <c r="F244" s="59">
        <v>179.90278307</v>
      </c>
      <c r="G244" s="59">
        <v>176.54709890999999</v>
      </c>
      <c r="H244" s="59">
        <v>173.24768951999999</v>
      </c>
      <c r="I244" s="59">
        <v>164.50709394</v>
      </c>
      <c r="J244" s="59">
        <v>154.14168559999999</v>
      </c>
      <c r="K244" s="59">
        <v>146.44864774000001</v>
      </c>
      <c r="L244" s="59">
        <v>145.39122079000001</v>
      </c>
      <c r="M244" s="59">
        <v>143.81453454999999</v>
      </c>
      <c r="N244" s="59">
        <v>143.96310445</v>
      </c>
      <c r="O244" s="59">
        <v>143.78169874</v>
      </c>
      <c r="P244" s="59">
        <v>144.25983124999999</v>
      </c>
      <c r="Q244" s="59">
        <v>143.94947314000001</v>
      </c>
      <c r="R244" s="59">
        <v>144.22052668000001</v>
      </c>
      <c r="S244" s="59">
        <v>145.56364966000001</v>
      </c>
      <c r="T244" s="59">
        <v>144.23995020999999</v>
      </c>
      <c r="U244" s="59">
        <v>144.43088337</v>
      </c>
      <c r="V244" s="59">
        <v>143.47000227000001</v>
      </c>
      <c r="W244" s="59">
        <v>143.61598669</v>
      </c>
      <c r="X244" s="59">
        <v>149.99206741</v>
      </c>
      <c r="Y244" s="59">
        <v>154.81244717000001</v>
      </c>
    </row>
    <row r="245" spans="1:25" s="60" customFormat="1" ht="15" x14ac:dyDescent="0.4">
      <c r="A245" s="58" t="s">
        <v>161</v>
      </c>
      <c r="B245" s="59">
        <v>148.22868919999999</v>
      </c>
      <c r="C245" s="59">
        <v>151.26039954000001</v>
      </c>
      <c r="D245" s="59">
        <v>156.70002729000001</v>
      </c>
      <c r="E245" s="59">
        <v>158.85939734999999</v>
      </c>
      <c r="F245" s="59">
        <v>159.17034387000001</v>
      </c>
      <c r="G245" s="59">
        <v>156.78551019</v>
      </c>
      <c r="H245" s="59">
        <v>157.44841298</v>
      </c>
      <c r="I245" s="59">
        <v>148.23494712999999</v>
      </c>
      <c r="J245" s="59">
        <v>139.84245207000001</v>
      </c>
      <c r="K245" s="59">
        <v>131.41676866</v>
      </c>
      <c r="L245" s="59">
        <v>125.89125635000001</v>
      </c>
      <c r="M245" s="59">
        <v>125.01031301999998</v>
      </c>
      <c r="N245" s="59">
        <v>125.42109922</v>
      </c>
      <c r="O245" s="59">
        <v>124.92730235000001</v>
      </c>
      <c r="P245" s="59">
        <v>124.80295820000001</v>
      </c>
      <c r="Q245" s="59">
        <v>125.0356037</v>
      </c>
      <c r="R245" s="59">
        <v>125.89664775000001</v>
      </c>
      <c r="S245" s="59">
        <v>124.90466388999999</v>
      </c>
      <c r="T245" s="59">
        <v>124.00103261</v>
      </c>
      <c r="U245" s="59">
        <v>127.98226045999999</v>
      </c>
      <c r="V245" s="59">
        <v>126.77361446999998</v>
      </c>
      <c r="W245" s="59">
        <v>127.38602597000001</v>
      </c>
      <c r="X245" s="59">
        <v>133.47307927</v>
      </c>
      <c r="Y245" s="59">
        <v>139.73880065</v>
      </c>
    </row>
    <row r="246" spans="1:25" s="60" customFormat="1" ht="15" x14ac:dyDescent="0.4">
      <c r="A246" s="58" t="s">
        <v>162</v>
      </c>
      <c r="B246" s="59">
        <v>152.06820877999999</v>
      </c>
      <c r="C246" s="59">
        <v>156.23129197</v>
      </c>
      <c r="D246" s="59">
        <v>158.68825483000001</v>
      </c>
      <c r="E246" s="59">
        <v>161.17785151000001</v>
      </c>
      <c r="F246" s="59">
        <v>163.41007377</v>
      </c>
      <c r="G246" s="59">
        <v>160.86977739</v>
      </c>
      <c r="H246" s="59">
        <v>158.01889118</v>
      </c>
      <c r="I246" s="59">
        <v>150.20010540999999</v>
      </c>
      <c r="J246" s="59">
        <v>144.92562964000001</v>
      </c>
      <c r="K246" s="59">
        <v>137.02110242000001</v>
      </c>
      <c r="L246" s="59">
        <v>135.73181192999999</v>
      </c>
      <c r="M246" s="59">
        <v>134.73153418999999</v>
      </c>
      <c r="N246" s="59">
        <v>134.28059726999999</v>
      </c>
      <c r="O246" s="59">
        <v>133.78488285</v>
      </c>
      <c r="P246" s="59">
        <v>133.84386058000001</v>
      </c>
      <c r="Q246" s="59">
        <v>134.42171121999999</v>
      </c>
      <c r="R246" s="59">
        <v>135.20202007</v>
      </c>
      <c r="S246" s="59">
        <v>133.14950331</v>
      </c>
      <c r="T246" s="59">
        <v>132.36624817000001</v>
      </c>
      <c r="U246" s="59">
        <v>133.26663098</v>
      </c>
      <c r="V246" s="59">
        <v>131.19157982999999</v>
      </c>
      <c r="W246" s="59">
        <v>132.0402258</v>
      </c>
      <c r="X246" s="59">
        <v>138.45654354999999</v>
      </c>
      <c r="Y246" s="59">
        <v>140.25228566999999</v>
      </c>
    </row>
    <row r="247" spans="1:25" s="60" customFormat="1" ht="15" x14ac:dyDescent="0.4">
      <c r="A247" s="58" t="s">
        <v>163</v>
      </c>
      <c r="B247" s="59">
        <v>144.27109067999999</v>
      </c>
      <c r="C247" s="59">
        <v>154.87555768999999</v>
      </c>
      <c r="D247" s="59">
        <v>166.79032530000001</v>
      </c>
      <c r="E247" s="59">
        <v>170.69139041</v>
      </c>
      <c r="F247" s="59">
        <v>172.11798568</v>
      </c>
      <c r="G247" s="59">
        <v>169.42181260999999</v>
      </c>
      <c r="H247" s="59">
        <v>164.71443371000001</v>
      </c>
      <c r="I247" s="59">
        <v>159.26441398</v>
      </c>
      <c r="J247" s="59">
        <v>149.94547248999999</v>
      </c>
      <c r="K247" s="59">
        <v>141.34508011</v>
      </c>
      <c r="L247" s="59">
        <v>134.78739139999999</v>
      </c>
      <c r="M247" s="59">
        <v>133.43681683</v>
      </c>
      <c r="N247" s="59">
        <v>134.75746205999999</v>
      </c>
      <c r="O247" s="59">
        <v>136.20488352000001</v>
      </c>
      <c r="P247" s="59">
        <v>136.71340964000001</v>
      </c>
      <c r="Q247" s="59">
        <v>136.55759516000001</v>
      </c>
      <c r="R247" s="59">
        <v>137.60014487999999</v>
      </c>
      <c r="S247" s="59">
        <v>135.49939444</v>
      </c>
      <c r="T247" s="59">
        <v>135.21977745999999</v>
      </c>
      <c r="U247" s="59">
        <v>136.35583396999999</v>
      </c>
      <c r="V247" s="59">
        <v>134.84165186999999</v>
      </c>
      <c r="W247" s="59">
        <v>135.22141683000001</v>
      </c>
      <c r="X247" s="59">
        <v>142.15407174000001</v>
      </c>
      <c r="Y247" s="59">
        <v>148.46156791999999</v>
      </c>
    </row>
    <row r="248" spans="1:25" s="60" customFormat="1" ht="15" x14ac:dyDescent="0.4">
      <c r="A248" s="58" t="s">
        <v>164</v>
      </c>
      <c r="B248" s="59">
        <v>155.31000947999999</v>
      </c>
      <c r="C248" s="59">
        <v>162.11306436999999</v>
      </c>
      <c r="D248" s="59">
        <v>163.64920391999999</v>
      </c>
      <c r="E248" s="59">
        <v>165.6432245</v>
      </c>
      <c r="F248" s="59">
        <v>165.16667283000001</v>
      </c>
      <c r="G248" s="59">
        <v>164.60935602000001</v>
      </c>
      <c r="H248" s="59">
        <v>161.50701946000001</v>
      </c>
      <c r="I248" s="59">
        <v>152.67616568</v>
      </c>
      <c r="J248" s="59">
        <v>143.59391151</v>
      </c>
      <c r="K248" s="59">
        <v>136.47612192</v>
      </c>
      <c r="L248" s="59">
        <v>133.72124409</v>
      </c>
      <c r="M248" s="59">
        <v>134.68045359999999</v>
      </c>
      <c r="N248" s="59">
        <v>134.49479869000001</v>
      </c>
      <c r="O248" s="59">
        <v>135.25162879999999</v>
      </c>
      <c r="P248" s="59">
        <v>135.33315730000001</v>
      </c>
      <c r="Q248" s="59">
        <v>135.82920361000001</v>
      </c>
      <c r="R248" s="59">
        <v>135.22091825999999</v>
      </c>
      <c r="S248" s="59">
        <v>136.08561644</v>
      </c>
      <c r="T248" s="59">
        <v>136.06936379999999</v>
      </c>
      <c r="U248" s="59">
        <v>136.53547301</v>
      </c>
      <c r="V248" s="59">
        <v>134.71850889000001</v>
      </c>
      <c r="W248" s="59">
        <v>135.28468358999999</v>
      </c>
      <c r="X248" s="59">
        <v>141.79216317000001</v>
      </c>
      <c r="Y248" s="59">
        <v>148.54776099</v>
      </c>
    </row>
    <row r="249" spans="1:25" s="60" customFormat="1" ht="15" x14ac:dyDescent="0.4">
      <c r="A249" s="58" t="s">
        <v>165</v>
      </c>
      <c r="B249" s="59">
        <v>151.92190921</v>
      </c>
      <c r="C249" s="59">
        <v>155.98336312000001</v>
      </c>
      <c r="D249" s="59">
        <v>156.69136179</v>
      </c>
      <c r="E249" s="59">
        <v>156.98956566999999</v>
      </c>
      <c r="F249" s="59">
        <v>156.48796487999999</v>
      </c>
      <c r="G249" s="59">
        <v>154.45553737</v>
      </c>
      <c r="H249" s="59">
        <v>153.75815435999999</v>
      </c>
      <c r="I249" s="59">
        <v>144.58756105000001</v>
      </c>
      <c r="J249" s="59">
        <v>144.02314154000001</v>
      </c>
      <c r="K249" s="59">
        <v>139.86662053000001</v>
      </c>
      <c r="L249" s="59">
        <v>139.18565989000001</v>
      </c>
      <c r="M249" s="59">
        <v>136.85304871</v>
      </c>
      <c r="N249" s="59">
        <v>136.86805795000001</v>
      </c>
      <c r="O249" s="59">
        <v>135.77999267000001</v>
      </c>
      <c r="P249" s="59">
        <v>136.9375704</v>
      </c>
      <c r="Q249" s="59">
        <v>136.8759474</v>
      </c>
      <c r="R249" s="59">
        <v>137.53843763</v>
      </c>
      <c r="S249" s="59">
        <v>136.76717742</v>
      </c>
      <c r="T249" s="59">
        <v>135.5928566</v>
      </c>
      <c r="U249" s="59">
        <v>137.06696958000001</v>
      </c>
      <c r="V249" s="59">
        <v>134.83945345999999</v>
      </c>
      <c r="W249" s="59">
        <v>136.28434844</v>
      </c>
      <c r="X249" s="59">
        <v>141.54561659999999</v>
      </c>
      <c r="Y249" s="59">
        <v>150.40600925000001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13.023630320000001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13.023630320000001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749633.36445242364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749633.36445242364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1828.9199029199999</v>
      </c>
      <c r="C270" s="66">
        <v>1926.9930993399998</v>
      </c>
      <c r="D270" s="66">
        <v>1983.41595869</v>
      </c>
      <c r="E270" s="66">
        <v>2004.9666589999999</v>
      </c>
      <c r="F270" s="66">
        <v>2029.02591611</v>
      </c>
      <c r="G270" s="66">
        <v>2014.52692301</v>
      </c>
      <c r="H270" s="66">
        <v>1976.46148264</v>
      </c>
      <c r="I270" s="66">
        <v>1891.1433843</v>
      </c>
      <c r="J270" s="66">
        <v>1762.0417004999999</v>
      </c>
      <c r="K270" s="66">
        <v>1660.4648087799999</v>
      </c>
      <c r="L270" s="66">
        <v>1598.15156142</v>
      </c>
      <c r="M270" s="66">
        <v>1629.51617599</v>
      </c>
      <c r="N270" s="66">
        <v>1664.7881019699998</v>
      </c>
      <c r="O270" s="66">
        <v>1666.27367488</v>
      </c>
      <c r="P270" s="66">
        <v>1665.6252441199999</v>
      </c>
      <c r="Q270" s="66">
        <v>1656.5749916299999</v>
      </c>
      <c r="R270" s="66">
        <v>1673.32157059</v>
      </c>
      <c r="S270" s="66">
        <v>1673.73860627</v>
      </c>
      <c r="T270" s="66">
        <v>1669.1710450999999</v>
      </c>
      <c r="U270" s="66">
        <v>1674.37753535</v>
      </c>
      <c r="V270" s="66">
        <v>1688.8311340499999</v>
      </c>
      <c r="W270" s="66">
        <v>1656.52515743</v>
      </c>
      <c r="X270" s="66">
        <v>1742.35420071</v>
      </c>
      <c r="Y270" s="66">
        <v>1853.23879326</v>
      </c>
    </row>
    <row r="271" spans="1:25" s="60" customFormat="1" ht="15" x14ac:dyDescent="0.4">
      <c r="A271" s="58" t="s">
        <v>136</v>
      </c>
      <c r="B271" s="59">
        <v>1792.35249325</v>
      </c>
      <c r="C271" s="59">
        <v>1874.3112113999998</v>
      </c>
      <c r="D271" s="59">
        <v>1922.9352285</v>
      </c>
      <c r="E271" s="59">
        <v>1951.7656832299999</v>
      </c>
      <c r="F271" s="59">
        <v>1970.4974897699999</v>
      </c>
      <c r="G271" s="59">
        <v>1954.7909255699999</v>
      </c>
      <c r="H271" s="59">
        <v>1910.98895014</v>
      </c>
      <c r="I271" s="59">
        <v>1822.85122419</v>
      </c>
      <c r="J271" s="59">
        <v>1731.5780041</v>
      </c>
      <c r="K271" s="59">
        <v>1663.5969913599999</v>
      </c>
      <c r="L271" s="59">
        <v>1620.0438851899999</v>
      </c>
      <c r="M271" s="59">
        <v>1606.50863267</v>
      </c>
      <c r="N271" s="59">
        <v>1612.12828397</v>
      </c>
      <c r="O271" s="59">
        <v>1616.19023537</v>
      </c>
      <c r="P271" s="59">
        <v>1617.3404790299999</v>
      </c>
      <c r="Q271" s="59">
        <v>1615.0104546099999</v>
      </c>
      <c r="R271" s="59">
        <v>1611.1650886099999</v>
      </c>
      <c r="S271" s="59">
        <v>1610.59074904</v>
      </c>
      <c r="T271" s="59">
        <v>1605.5454951499999</v>
      </c>
      <c r="U271" s="59">
        <v>1631.13203707</v>
      </c>
      <c r="V271" s="59">
        <v>1647.9001710299999</v>
      </c>
      <c r="W271" s="59">
        <v>1623.5742796699999</v>
      </c>
      <c r="X271" s="59">
        <v>1655.0743615899999</v>
      </c>
      <c r="Y271" s="59">
        <v>1714.8326259999999</v>
      </c>
    </row>
    <row r="272" spans="1:25" s="60" customFormat="1" ht="15" x14ac:dyDescent="0.4">
      <c r="A272" s="58" t="s">
        <v>137</v>
      </c>
      <c r="B272" s="59">
        <v>1788.41974725</v>
      </c>
      <c r="C272" s="59">
        <v>1917.3852542499999</v>
      </c>
      <c r="D272" s="59">
        <v>2024.8626036599999</v>
      </c>
      <c r="E272" s="59">
        <v>2108.0675880100002</v>
      </c>
      <c r="F272" s="59">
        <v>2105.4290031999999</v>
      </c>
      <c r="G272" s="59">
        <v>2060.7960427100002</v>
      </c>
      <c r="H272" s="59">
        <v>2036.6984461</v>
      </c>
      <c r="I272" s="59">
        <v>1913.5318107099999</v>
      </c>
      <c r="J272" s="59">
        <v>1836.6362085999999</v>
      </c>
      <c r="K272" s="59">
        <v>1732.2933167599999</v>
      </c>
      <c r="L272" s="59">
        <v>1616.4788151799999</v>
      </c>
      <c r="M272" s="59">
        <v>1594.31182408</v>
      </c>
      <c r="N272" s="59">
        <v>1600.3271951499999</v>
      </c>
      <c r="O272" s="59">
        <v>1609.8505508399999</v>
      </c>
      <c r="P272" s="59">
        <v>1611.4097023099998</v>
      </c>
      <c r="Q272" s="59">
        <v>1616.8467865499999</v>
      </c>
      <c r="R272" s="59">
        <v>1642.6543286199999</v>
      </c>
      <c r="S272" s="59">
        <v>1626.98153669</v>
      </c>
      <c r="T272" s="59">
        <v>1614.95826459</v>
      </c>
      <c r="U272" s="59">
        <v>1658.9827154099999</v>
      </c>
      <c r="V272" s="59">
        <v>1666.76354904</v>
      </c>
      <c r="W272" s="59">
        <v>1636.88691191</v>
      </c>
      <c r="X272" s="59">
        <v>1712.56698886</v>
      </c>
      <c r="Y272" s="59">
        <v>1807.74491859</v>
      </c>
    </row>
    <row r="273" spans="1:25" s="60" customFormat="1" ht="15" x14ac:dyDescent="0.4">
      <c r="A273" s="58" t="s">
        <v>138</v>
      </c>
      <c r="B273" s="59">
        <v>1887.8902223</v>
      </c>
      <c r="C273" s="59">
        <v>1929.7040571499999</v>
      </c>
      <c r="D273" s="59">
        <v>1972.9916776499999</v>
      </c>
      <c r="E273" s="59">
        <v>1993.0551002</v>
      </c>
      <c r="F273" s="59">
        <v>2012.8366890899999</v>
      </c>
      <c r="G273" s="59">
        <v>2005.09460132</v>
      </c>
      <c r="H273" s="59">
        <v>1982.79882391</v>
      </c>
      <c r="I273" s="59">
        <v>1933.8903645399998</v>
      </c>
      <c r="J273" s="59">
        <v>1862.0295562199999</v>
      </c>
      <c r="K273" s="59">
        <v>1746.6159062199999</v>
      </c>
      <c r="L273" s="59">
        <v>1660.23762846</v>
      </c>
      <c r="M273" s="59">
        <v>1632.6670365699999</v>
      </c>
      <c r="N273" s="59">
        <v>1633.2699169799998</v>
      </c>
      <c r="O273" s="59">
        <v>1648.9895419299999</v>
      </c>
      <c r="P273" s="59">
        <v>1666.1871678499999</v>
      </c>
      <c r="Q273" s="59">
        <v>1669.70412908</v>
      </c>
      <c r="R273" s="59">
        <v>1714.12368958</v>
      </c>
      <c r="S273" s="59">
        <v>1692.66030456</v>
      </c>
      <c r="T273" s="59">
        <v>1678.2665929999998</v>
      </c>
      <c r="U273" s="59">
        <v>1694.57359346</v>
      </c>
      <c r="V273" s="59">
        <v>1704.1606573499998</v>
      </c>
      <c r="W273" s="59">
        <v>1661.2853161599999</v>
      </c>
      <c r="X273" s="59">
        <v>1713.8587449199999</v>
      </c>
      <c r="Y273" s="59">
        <v>1830.30507713</v>
      </c>
    </row>
    <row r="274" spans="1:25" s="60" customFormat="1" ht="15" x14ac:dyDescent="0.4">
      <c r="A274" s="58" t="s">
        <v>139</v>
      </c>
      <c r="B274" s="59">
        <v>1891.68580056</v>
      </c>
      <c r="C274" s="59">
        <v>1997.0834934499999</v>
      </c>
      <c r="D274" s="59">
        <v>2075.6632620999999</v>
      </c>
      <c r="E274" s="59">
        <v>2093.8366235399999</v>
      </c>
      <c r="F274" s="59">
        <v>2101.17938994</v>
      </c>
      <c r="G274" s="59">
        <v>2092.61845877</v>
      </c>
      <c r="H274" s="59">
        <v>2042.4902547499998</v>
      </c>
      <c r="I274" s="59">
        <v>1976.3869539999998</v>
      </c>
      <c r="J274" s="59">
        <v>1850.3535734499999</v>
      </c>
      <c r="K274" s="59">
        <v>1772.9937391999999</v>
      </c>
      <c r="L274" s="59">
        <v>1729.9219806999999</v>
      </c>
      <c r="M274" s="59">
        <v>1692.44671232</v>
      </c>
      <c r="N274" s="59">
        <v>1701.3019323199999</v>
      </c>
      <c r="O274" s="59">
        <v>1701.71888788</v>
      </c>
      <c r="P274" s="59">
        <v>1683.94908018</v>
      </c>
      <c r="Q274" s="59">
        <v>1708.33374996</v>
      </c>
      <c r="R274" s="59">
        <v>1716.3409734299998</v>
      </c>
      <c r="S274" s="59">
        <v>1714.1891981799999</v>
      </c>
      <c r="T274" s="59">
        <v>1705.9491240799998</v>
      </c>
      <c r="U274" s="59">
        <v>1708.9738337899998</v>
      </c>
      <c r="V274" s="59">
        <v>1715.5108616799998</v>
      </c>
      <c r="W274" s="59">
        <v>1684.7371439199999</v>
      </c>
      <c r="X274" s="59">
        <v>1734.4233446399999</v>
      </c>
      <c r="Y274" s="59">
        <v>1831.4800694099999</v>
      </c>
    </row>
    <row r="275" spans="1:25" s="60" customFormat="1" ht="15" x14ac:dyDescent="0.4">
      <c r="A275" s="58" t="s">
        <v>140</v>
      </c>
      <c r="B275" s="59">
        <v>1930.63235607</v>
      </c>
      <c r="C275" s="59">
        <v>2006.83159004</v>
      </c>
      <c r="D275" s="59">
        <v>2045.9634207899999</v>
      </c>
      <c r="E275" s="59">
        <v>2077.2292588999999</v>
      </c>
      <c r="F275" s="59">
        <v>2072.6186621500001</v>
      </c>
      <c r="G275" s="59">
        <v>2040.77911997</v>
      </c>
      <c r="H275" s="59">
        <v>1991.641419</v>
      </c>
      <c r="I275" s="59">
        <v>1907.30941035</v>
      </c>
      <c r="J275" s="59">
        <v>1804.24444305</v>
      </c>
      <c r="K275" s="59">
        <v>1727.5562964999999</v>
      </c>
      <c r="L275" s="59">
        <v>1693.2377845799999</v>
      </c>
      <c r="M275" s="59">
        <v>1693.8536024299999</v>
      </c>
      <c r="N275" s="59">
        <v>1679.3261639699999</v>
      </c>
      <c r="O275" s="59">
        <v>1668.8979220199999</v>
      </c>
      <c r="P275" s="59">
        <v>1666.8046678599999</v>
      </c>
      <c r="Q275" s="59">
        <v>1640.8112736999999</v>
      </c>
      <c r="R275" s="59">
        <v>1658.7133032099998</v>
      </c>
      <c r="S275" s="59">
        <v>1663.9081162299999</v>
      </c>
      <c r="T275" s="59">
        <v>1651.37405562</v>
      </c>
      <c r="U275" s="59">
        <v>1656.6060341299999</v>
      </c>
      <c r="V275" s="59">
        <v>1665.6699486999998</v>
      </c>
      <c r="W275" s="59">
        <v>1662.60403387</v>
      </c>
      <c r="X275" s="59">
        <v>1723.31637892</v>
      </c>
      <c r="Y275" s="59">
        <v>1794.8584349299999</v>
      </c>
    </row>
    <row r="276" spans="1:25" s="60" customFormat="1" ht="15" x14ac:dyDescent="0.4">
      <c r="A276" s="58" t="s">
        <v>141</v>
      </c>
      <c r="B276" s="59">
        <v>1864.7420453499999</v>
      </c>
      <c r="C276" s="59">
        <v>1954.6100199999998</v>
      </c>
      <c r="D276" s="59">
        <v>2015.72271778</v>
      </c>
      <c r="E276" s="59">
        <v>2039.0589825</v>
      </c>
      <c r="F276" s="59">
        <v>2069.13013112</v>
      </c>
      <c r="G276" s="59">
        <v>2038.50185938</v>
      </c>
      <c r="H276" s="59">
        <v>2003.1933885199999</v>
      </c>
      <c r="I276" s="59">
        <v>1914.71799225</v>
      </c>
      <c r="J276" s="59">
        <v>1816.1985016799999</v>
      </c>
      <c r="K276" s="59">
        <v>1735.67761081</v>
      </c>
      <c r="L276" s="59">
        <v>1716.0427972699999</v>
      </c>
      <c r="M276" s="59">
        <v>1696.85943638</v>
      </c>
      <c r="N276" s="59">
        <v>1675.00966885</v>
      </c>
      <c r="O276" s="59">
        <v>1679.60154274</v>
      </c>
      <c r="P276" s="59">
        <v>1689.43058296</v>
      </c>
      <c r="Q276" s="59">
        <v>1695.3186891099999</v>
      </c>
      <c r="R276" s="59">
        <v>1705.7189051799999</v>
      </c>
      <c r="S276" s="59">
        <v>1700.4450559299999</v>
      </c>
      <c r="T276" s="59">
        <v>1690.1108805699998</v>
      </c>
      <c r="U276" s="59">
        <v>1703.6355357999998</v>
      </c>
      <c r="V276" s="59">
        <v>1715.2208311299999</v>
      </c>
      <c r="W276" s="59">
        <v>1700.0754857899999</v>
      </c>
      <c r="X276" s="59">
        <v>1750.1732748299999</v>
      </c>
      <c r="Y276" s="59">
        <v>1787.8123978799999</v>
      </c>
    </row>
    <row r="277" spans="1:25" s="60" customFormat="1" ht="15" x14ac:dyDescent="0.4">
      <c r="A277" s="58" t="s">
        <v>142</v>
      </c>
      <c r="B277" s="59">
        <v>1931.3855680299998</v>
      </c>
      <c r="C277" s="59">
        <v>2018.56021966</v>
      </c>
      <c r="D277" s="59">
        <v>2082.0138858700002</v>
      </c>
      <c r="E277" s="59">
        <v>2085.4966776699998</v>
      </c>
      <c r="F277" s="59">
        <v>2084.9450596900001</v>
      </c>
      <c r="G277" s="59">
        <v>2084.9915147000002</v>
      </c>
      <c r="H277" s="59">
        <v>2016.6753705799999</v>
      </c>
      <c r="I277" s="59">
        <v>1936.4686235299998</v>
      </c>
      <c r="J277" s="59">
        <v>1828.9696002199998</v>
      </c>
      <c r="K277" s="59">
        <v>1772.7722502399999</v>
      </c>
      <c r="L277" s="59">
        <v>1735.03221401</v>
      </c>
      <c r="M277" s="59">
        <v>1736.7610684799999</v>
      </c>
      <c r="N277" s="59">
        <v>1734.89223367</v>
      </c>
      <c r="O277" s="59">
        <v>1738.41851496</v>
      </c>
      <c r="P277" s="59">
        <v>1745.43676633</v>
      </c>
      <c r="Q277" s="59">
        <v>1751.7520052899999</v>
      </c>
      <c r="R277" s="59">
        <v>1766.9182619599999</v>
      </c>
      <c r="S277" s="59">
        <v>1749.52255928</v>
      </c>
      <c r="T277" s="59">
        <v>1742.8837534499999</v>
      </c>
      <c r="U277" s="59">
        <v>1753.6814155899999</v>
      </c>
      <c r="V277" s="59">
        <v>1758.7124809099998</v>
      </c>
      <c r="W277" s="59">
        <v>1757.54291582</v>
      </c>
      <c r="X277" s="59">
        <v>1804.11441896</v>
      </c>
      <c r="Y277" s="59">
        <v>1889.5269171499999</v>
      </c>
    </row>
    <row r="278" spans="1:25" s="60" customFormat="1" ht="15" x14ac:dyDescent="0.4">
      <c r="A278" s="58" t="s">
        <v>143</v>
      </c>
      <c r="B278" s="59">
        <v>1864.9279211199998</v>
      </c>
      <c r="C278" s="59">
        <v>1970.6296040899999</v>
      </c>
      <c r="D278" s="59">
        <v>2078.6390273699999</v>
      </c>
      <c r="E278" s="59">
        <v>2116.0565710800001</v>
      </c>
      <c r="F278" s="59">
        <v>2121.1676958900002</v>
      </c>
      <c r="G278" s="59">
        <v>2112.99443376</v>
      </c>
      <c r="H278" s="59">
        <v>2080.4559634400002</v>
      </c>
      <c r="I278" s="59">
        <v>1980.3154691299999</v>
      </c>
      <c r="J278" s="59">
        <v>1904.80817469</v>
      </c>
      <c r="K278" s="59">
        <v>1813.7341606</v>
      </c>
      <c r="L278" s="59">
        <v>1795.7456096399999</v>
      </c>
      <c r="M278" s="59">
        <v>1791.2507366799998</v>
      </c>
      <c r="N278" s="59">
        <v>1788.71908108</v>
      </c>
      <c r="O278" s="59">
        <v>1780.4867760499999</v>
      </c>
      <c r="P278" s="59">
        <v>1796.8948008899999</v>
      </c>
      <c r="Q278" s="59">
        <v>1807.6042085199999</v>
      </c>
      <c r="R278" s="59">
        <v>1813.3300381299998</v>
      </c>
      <c r="S278" s="59">
        <v>1804.0642836</v>
      </c>
      <c r="T278" s="59">
        <v>1785.7234924899999</v>
      </c>
      <c r="U278" s="59">
        <v>1787.8166423299999</v>
      </c>
      <c r="V278" s="59">
        <v>1839.77058822</v>
      </c>
      <c r="W278" s="59">
        <v>1808.51670287</v>
      </c>
      <c r="X278" s="59">
        <v>1882.2471763999999</v>
      </c>
      <c r="Y278" s="59">
        <v>1931.7632718999998</v>
      </c>
    </row>
    <row r="279" spans="1:25" s="60" customFormat="1" ht="15" x14ac:dyDescent="0.4">
      <c r="A279" s="58" t="s">
        <v>144</v>
      </c>
      <c r="B279" s="59">
        <v>1928.16909042</v>
      </c>
      <c r="C279" s="59">
        <v>1919.9088876199999</v>
      </c>
      <c r="D279" s="59">
        <v>1974.58215318</v>
      </c>
      <c r="E279" s="59">
        <v>2014.8568137499999</v>
      </c>
      <c r="F279" s="59">
        <v>2043.6536403999999</v>
      </c>
      <c r="G279" s="59">
        <v>2024.4486496299999</v>
      </c>
      <c r="H279" s="59">
        <v>1993.2215325299999</v>
      </c>
      <c r="I279" s="59">
        <v>1924.6509402299998</v>
      </c>
      <c r="J279" s="59">
        <v>1830.64545802</v>
      </c>
      <c r="K279" s="59">
        <v>1755.5061025799998</v>
      </c>
      <c r="L279" s="59">
        <v>1663.5212064</v>
      </c>
      <c r="M279" s="59">
        <v>1656.7720476899999</v>
      </c>
      <c r="N279" s="59">
        <v>1652.16509632</v>
      </c>
      <c r="O279" s="59">
        <v>1643.84725781</v>
      </c>
      <c r="P279" s="59">
        <v>1645.6093574399999</v>
      </c>
      <c r="Q279" s="59">
        <v>1654.0245437899998</v>
      </c>
      <c r="R279" s="59">
        <v>1663.39372222</v>
      </c>
      <c r="S279" s="59">
        <v>1649.24957447</v>
      </c>
      <c r="T279" s="59">
        <v>1638.0570167999999</v>
      </c>
      <c r="U279" s="59">
        <v>1665.5701199</v>
      </c>
      <c r="V279" s="59">
        <v>1655.9139708399998</v>
      </c>
      <c r="W279" s="59">
        <v>1637.36976764</v>
      </c>
      <c r="X279" s="59">
        <v>1673.4559743499999</v>
      </c>
      <c r="Y279" s="59">
        <v>1787.7509644299998</v>
      </c>
    </row>
    <row r="280" spans="1:25" s="60" customFormat="1" ht="15" x14ac:dyDescent="0.4">
      <c r="A280" s="58" t="s">
        <v>145</v>
      </c>
      <c r="B280" s="59">
        <v>1851.01603206</v>
      </c>
      <c r="C280" s="59">
        <v>1907.9911168599999</v>
      </c>
      <c r="D280" s="59">
        <v>1956.6339951299999</v>
      </c>
      <c r="E280" s="59">
        <v>1984.5330982799999</v>
      </c>
      <c r="F280" s="59">
        <v>1998.94618057</v>
      </c>
      <c r="G280" s="59">
        <v>1985.93489374</v>
      </c>
      <c r="H280" s="59">
        <v>1974.13442659</v>
      </c>
      <c r="I280" s="59">
        <v>1938.0478072199999</v>
      </c>
      <c r="J280" s="59">
        <v>1869.3405956199999</v>
      </c>
      <c r="K280" s="59">
        <v>1791.49208927</v>
      </c>
      <c r="L280" s="59">
        <v>1743.83949463</v>
      </c>
      <c r="M280" s="59">
        <v>1724.38910564</v>
      </c>
      <c r="N280" s="59">
        <v>1695.2659162</v>
      </c>
      <c r="O280" s="59">
        <v>1689.54237934</v>
      </c>
      <c r="P280" s="59">
        <v>1708.4767402099999</v>
      </c>
      <c r="Q280" s="59">
        <v>1714.3971228799999</v>
      </c>
      <c r="R280" s="59">
        <v>1724.1577226099998</v>
      </c>
      <c r="S280" s="59">
        <v>1689.58172655</v>
      </c>
      <c r="T280" s="59">
        <v>1670.74072899</v>
      </c>
      <c r="U280" s="59">
        <v>1679.8028977399999</v>
      </c>
      <c r="V280" s="59">
        <v>1678.2745318999998</v>
      </c>
      <c r="W280" s="59">
        <v>1663.2412862799999</v>
      </c>
      <c r="X280" s="59">
        <v>1729.95235495</v>
      </c>
      <c r="Y280" s="59">
        <v>1812.80191427</v>
      </c>
    </row>
    <row r="281" spans="1:25" s="60" customFormat="1" ht="15" x14ac:dyDescent="0.4">
      <c r="A281" s="58" t="s">
        <v>146</v>
      </c>
      <c r="B281" s="59">
        <v>1888.70148954</v>
      </c>
      <c r="C281" s="59">
        <v>1960.1323432299998</v>
      </c>
      <c r="D281" s="59">
        <v>2003.4406935</v>
      </c>
      <c r="E281" s="59">
        <v>2026.5740387399999</v>
      </c>
      <c r="F281" s="59">
        <v>2038.8428965399999</v>
      </c>
      <c r="G281" s="59">
        <v>2027.7286234199998</v>
      </c>
      <c r="H281" s="59">
        <v>1976.3422236399999</v>
      </c>
      <c r="I281" s="59">
        <v>1892.4214787399999</v>
      </c>
      <c r="J281" s="59">
        <v>1819.69567327</v>
      </c>
      <c r="K281" s="59">
        <v>1728.2290912799999</v>
      </c>
      <c r="L281" s="59">
        <v>1700.2033105</v>
      </c>
      <c r="M281" s="59">
        <v>1688.09186129</v>
      </c>
      <c r="N281" s="59">
        <v>1674.53690811</v>
      </c>
      <c r="O281" s="59">
        <v>1674.91481709</v>
      </c>
      <c r="P281" s="59">
        <v>1675.06979372</v>
      </c>
      <c r="Q281" s="59">
        <v>1666.92239189</v>
      </c>
      <c r="R281" s="59">
        <v>1672.8926425099999</v>
      </c>
      <c r="S281" s="59">
        <v>1635.0199406899999</v>
      </c>
      <c r="T281" s="59">
        <v>1612.7475356499999</v>
      </c>
      <c r="U281" s="59">
        <v>1623.26267536</v>
      </c>
      <c r="V281" s="59">
        <v>1639.1152245399999</v>
      </c>
      <c r="W281" s="59">
        <v>1631.06752721</v>
      </c>
      <c r="X281" s="59">
        <v>1676.22411719</v>
      </c>
      <c r="Y281" s="59">
        <v>1751.66188048</v>
      </c>
    </row>
    <row r="282" spans="1:25" s="60" customFormat="1" ht="15" x14ac:dyDescent="0.4">
      <c r="A282" s="58" t="s">
        <v>147</v>
      </c>
      <c r="B282" s="59">
        <v>1849.5852715199999</v>
      </c>
      <c r="C282" s="59">
        <v>1985.8843757499999</v>
      </c>
      <c r="D282" s="59">
        <v>2059.5679058199999</v>
      </c>
      <c r="E282" s="59">
        <v>2100.5149437499999</v>
      </c>
      <c r="F282" s="59">
        <v>2104.8770972100001</v>
      </c>
      <c r="G282" s="59">
        <v>2100.13608389</v>
      </c>
      <c r="H282" s="59">
        <v>2095.2930336099998</v>
      </c>
      <c r="I282" s="59">
        <v>1969.3983255099999</v>
      </c>
      <c r="J282" s="59">
        <v>1847.0895734999999</v>
      </c>
      <c r="K282" s="59">
        <v>1756.8622986999999</v>
      </c>
      <c r="L282" s="59">
        <v>1703.2613293699999</v>
      </c>
      <c r="M282" s="59">
        <v>1703.2069595799999</v>
      </c>
      <c r="N282" s="59">
        <v>1703.93452598</v>
      </c>
      <c r="O282" s="59">
        <v>1685.7095762199999</v>
      </c>
      <c r="P282" s="59">
        <v>1688.5867001199999</v>
      </c>
      <c r="Q282" s="59">
        <v>1695.6042411199999</v>
      </c>
      <c r="R282" s="59">
        <v>1714.7874377999999</v>
      </c>
      <c r="S282" s="59">
        <v>1676.4098136</v>
      </c>
      <c r="T282" s="59">
        <v>1663.6449731799999</v>
      </c>
      <c r="U282" s="59">
        <v>1702.7263553299999</v>
      </c>
      <c r="V282" s="59">
        <v>1703.5618793199999</v>
      </c>
      <c r="W282" s="59">
        <v>1696.9214448999999</v>
      </c>
      <c r="X282" s="59">
        <v>1771.5758992999999</v>
      </c>
      <c r="Y282" s="59">
        <v>1827.48049666</v>
      </c>
    </row>
    <row r="283" spans="1:25" s="60" customFormat="1" ht="15" x14ac:dyDescent="0.4">
      <c r="A283" s="58" t="s">
        <v>148</v>
      </c>
      <c r="B283" s="59">
        <v>1997.8886149999998</v>
      </c>
      <c r="C283" s="59">
        <v>2100.1601962099999</v>
      </c>
      <c r="D283" s="59">
        <v>2194.9271602899998</v>
      </c>
      <c r="E283" s="59">
        <v>2266.1825497300001</v>
      </c>
      <c r="F283" s="59">
        <v>2273.9306037000001</v>
      </c>
      <c r="G283" s="59">
        <v>2247.9778259899999</v>
      </c>
      <c r="H283" s="59">
        <v>2237.8087233000001</v>
      </c>
      <c r="I283" s="59">
        <v>2165.1443682700001</v>
      </c>
      <c r="J283" s="59">
        <v>2046.8063646999999</v>
      </c>
      <c r="K283" s="59">
        <v>1954.3758041799999</v>
      </c>
      <c r="L283" s="59">
        <v>1883.85618271</v>
      </c>
      <c r="M283" s="59">
        <v>1862.4650487699998</v>
      </c>
      <c r="N283" s="59">
        <v>1868.0521480499999</v>
      </c>
      <c r="O283" s="59">
        <v>1858.5456921999998</v>
      </c>
      <c r="P283" s="59">
        <v>1850.37413434</v>
      </c>
      <c r="Q283" s="59">
        <v>1854.2280243</v>
      </c>
      <c r="R283" s="59">
        <v>1861.7091752199999</v>
      </c>
      <c r="S283" s="59">
        <v>1866.6737580399999</v>
      </c>
      <c r="T283" s="59">
        <v>1853.52899355</v>
      </c>
      <c r="U283" s="59">
        <v>1862.4847601199999</v>
      </c>
      <c r="V283" s="59">
        <v>1873.1272557099999</v>
      </c>
      <c r="W283" s="59">
        <v>1862.02885229</v>
      </c>
      <c r="X283" s="59">
        <v>1939.92109523</v>
      </c>
      <c r="Y283" s="59">
        <v>2044.72135882</v>
      </c>
    </row>
    <row r="284" spans="1:25" s="60" customFormat="1" ht="15" x14ac:dyDescent="0.4">
      <c r="A284" s="58" t="s">
        <v>149</v>
      </c>
      <c r="B284" s="59">
        <v>2094.80373108</v>
      </c>
      <c r="C284" s="59">
        <v>2157.7315430200001</v>
      </c>
      <c r="D284" s="59">
        <v>2200.7331065600001</v>
      </c>
      <c r="E284" s="59">
        <v>2211.0727129699999</v>
      </c>
      <c r="F284" s="59">
        <v>2213.7162450400001</v>
      </c>
      <c r="G284" s="59">
        <v>2191.9752556600001</v>
      </c>
      <c r="H284" s="59">
        <v>2153.77956313</v>
      </c>
      <c r="I284" s="59">
        <v>2074.7855299399998</v>
      </c>
      <c r="J284" s="59">
        <v>2008.6055152499998</v>
      </c>
      <c r="K284" s="59">
        <v>1921.1013051499999</v>
      </c>
      <c r="L284" s="59">
        <v>1915.9886769999998</v>
      </c>
      <c r="M284" s="59">
        <v>1940.00464685</v>
      </c>
      <c r="N284" s="59">
        <v>1930.50047015</v>
      </c>
      <c r="O284" s="59">
        <v>1919.7940842999999</v>
      </c>
      <c r="P284" s="59">
        <v>1921.6412757999999</v>
      </c>
      <c r="Q284" s="59">
        <v>1909.7824961699998</v>
      </c>
      <c r="R284" s="59">
        <v>1919.7847221499999</v>
      </c>
      <c r="S284" s="59">
        <v>1928.17694366</v>
      </c>
      <c r="T284" s="59">
        <v>1901.37391499</v>
      </c>
      <c r="U284" s="59">
        <v>1905.7142578199998</v>
      </c>
      <c r="V284" s="59">
        <v>1924.69528689</v>
      </c>
      <c r="W284" s="59">
        <v>1916.8873004099999</v>
      </c>
      <c r="X284" s="59">
        <v>1997.33000227</v>
      </c>
      <c r="Y284" s="59">
        <v>2071.9845851800001</v>
      </c>
    </row>
    <row r="285" spans="1:25" s="60" customFormat="1" ht="15" x14ac:dyDescent="0.4">
      <c r="A285" s="58" t="s">
        <v>150</v>
      </c>
      <c r="B285" s="59">
        <v>2232.7957207999998</v>
      </c>
      <c r="C285" s="59">
        <v>2225.6008333599998</v>
      </c>
      <c r="D285" s="59">
        <v>2261.2693254000001</v>
      </c>
      <c r="E285" s="59">
        <v>2193.8152542000003</v>
      </c>
      <c r="F285" s="59">
        <v>2167.21478918</v>
      </c>
      <c r="G285" s="59">
        <v>2113.0806147799999</v>
      </c>
      <c r="H285" s="59">
        <v>2071.5304873300001</v>
      </c>
      <c r="I285" s="59">
        <v>1976.7884302999998</v>
      </c>
      <c r="J285" s="59">
        <v>1891.56884728</v>
      </c>
      <c r="K285" s="59">
        <v>1779.5892286399999</v>
      </c>
      <c r="L285" s="59">
        <v>1746.4568107</v>
      </c>
      <c r="M285" s="59">
        <v>1742.89115047</v>
      </c>
      <c r="N285" s="59">
        <v>1739.1076492</v>
      </c>
      <c r="O285" s="59">
        <v>1758.2200928899999</v>
      </c>
      <c r="P285" s="59">
        <v>1794.42574904</v>
      </c>
      <c r="Q285" s="59">
        <v>1813.3497862099998</v>
      </c>
      <c r="R285" s="59">
        <v>1816.1509913899999</v>
      </c>
      <c r="S285" s="59">
        <v>1737.63165407</v>
      </c>
      <c r="T285" s="59">
        <v>1714.3104828999999</v>
      </c>
      <c r="U285" s="59">
        <v>1733.9163222299999</v>
      </c>
      <c r="V285" s="59">
        <v>1775.1421086199998</v>
      </c>
      <c r="W285" s="59">
        <v>1783.4920704799999</v>
      </c>
      <c r="X285" s="59">
        <v>1832.6040974999999</v>
      </c>
      <c r="Y285" s="59">
        <v>1895.3780917399999</v>
      </c>
    </row>
    <row r="286" spans="1:25" s="60" customFormat="1" ht="15" x14ac:dyDescent="0.4">
      <c r="A286" s="58" t="s">
        <v>151</v>
      </c>
      <c r="B286" s="59">
        <v>1951.0439747399998</v>
      </c>
      <c r="C286" s="59">
        <v>2053.4162833099999</v>
      </c>
      <c r="D286" s="59">
        <v>2094.0777768500002</v>
      </c>
      <c r="E286" s="59">
        <v>2103.2057117200002</v>
      </c>
      <c r="F286" s="59">
        <v>2118.78144307</v>
      </c>
      <c r="G286" s="59">
        <v>2097.8712546100001</v>
      </c>
      <c r="H286" s="59">
        <v>2087.8554472800001</v>
      </c>
      <c r="I286" s="59">
        <v>2061.7832688500002</v>
      </c>
      <c r="J286" s="59">
        <v>1951.4985731699999</v>
      </c>
      <c r="K286" s="59">
        <v>1872.21340685</v>
      </c>
      <c r="L286" s="59">
        <v>1803.8762230699999</v>
      </c>
      <c r="M286" s="59">
        <v>1791.4671781</v>
      </c>
      <c r="N286" s="59">
        <v>1784.82284381</v>
      </c>
      <c r="O286" s="59">
        <v>1783.9777030799999</v>
      </c>
      <c r="P286" s="59">
        <v>1783.3900177099999</v>
      </c>
      <c r="Q286" s="59">
        <v>1793.9476558899999</v>
      </c>
      <c r="R286" s="59">
        <v>1816.71964153</v>
      </c>
      <c r="S286" s="59">
        <v>1797.6873394899999</v>
      </c>
      <c r="T286" s="59">
        <v>1782.7333988199998</v>
      </c>
      <c r="U286" s="59">
        <v>1778.6756326499999</v>
      </c>
      <c r="V286" s="59">
        <v>1779.9160975899999</v>
      </c>
      <c r="W286" s="59">
        <v>1767.3017033599999</v>
      </c>
      <c r="X286" s="59">
        <v>1822.8819655</v>
      </c>
      <c r="Y286" s="59">
        <v>1903.0964985799999</v>
      </c>
    </row>
    <row r="287" spans="1:25" s="60" customFormat="1" ht="15" x14ac:dyDescent="0.4">
      <c r="A287" s="58" t="s">
        <v>152</v>
      </c>
      <c r="B287" s="59">
        <v>1893.6776224299999</v>
      </c>
      <c r="C287" s="59">
        <v>1988.5912872599999</v>
      </c>
      <c r="D287" s="59">
        <v>2047.9958048999999</v>
      </c>
      <c r="E287" s="59">
        <v>2072.02157562</v>
      </c>
      <c r="F287" s="59">
        <v>2099.9854012400001</v>
      </c>
      <c r="G287" s="59">
        <v>2082.48036</v>
      </c>
      <c r="H287" s="59">
        <v>2064.4538047300002</v>
      </c>
      <c r="I287" s="59">
        <v>2008.50043712</v>
      </c>
      <c r="J287" s="59">
        <v>1910.2638028499998</v>
      </c>
      <c r="K287" s="59">
        <v>1831.9620810399999</v>
      </c>
      <c r="L287" s="59">
        <v>1788.9917706899998</v>
      </c>
      <c r="M287" s="59">
        <v>1770.7762559599998</v>
      </c>
      <c r="N287" s="59">
        <v>1748.8113753599998</v>
      </c>
      <c r="O287" s="59">
        <v>1765.5480456</v>
      </c>
      <c r="P287" s="59">
        <v>1814.11159535</v>
      </c>
      <c r="Q287" s="59">
        <v>1846.9674174699999</v>
      </c>
      <c r="R287" s="59">
        <v>1845.8775458099999</v>
      </c>
      <c r="S287" s="59">
        <v>1848.3982022099999</v>
      </c>
      <c r="T287" s="59">
        <v>1826.90761853</v>
      </c>
      <c r="U287" s="59">
        <v>1824.3467484999999</v>
      </c>
      <c r="V287" s="59">
        <v>1832.8636789999998</v>
      </c>
      <c r="W287" s="59">
        <v>1818.5210112999998</v>
      </c>
      <c r="X287" s="59">
        <v>1881.6822749999999</v>
      </c>
      <c r="Y287" s="59">
        <v>1956.69125231</v>
      </c>
    </row>
    <row r="288" spans="1:25" s="60" customFormat="1" ht="15" x14ac:dyDescent="0.4">
      <c r="A288" s="58" t="s">
        <v>153</v>
      </c>
      <c r="B288" s="59">
        <v>2032.39585986</v>
      </c>
      <c r="C288" s="59">
        <v>2154.7275153999999</v>
      </c>
      <c r="D288" s="59">
        <v>2187.8496640499998</v>
      </c>
      <c r="E288" s="59">
        <v>2150.0966071600001</v>
      </c>
      <c r="F288" s="59">
        <v>2157.1748023200003</v>
      </c>
      <c r="G288" s="59">
        <v>2157.3085807699999</v>
      </c>
      <c r="H288" s="59">
        <v>2168.11154162</v>
      </c>
      <c r="I288" s="59">
        <v>2100.7374508299999</v>
      </c>
      <c r="J288" s="59">
        <v>1927.47911301</v>
      </c>
      <c r="K288" s="59">
        <v>1886.87013093</v>
      </c>
      <c r="L288" s="59">
        <v>1880.26581829</v>
      </c>
      <c r="M288" s="59">
        <v>1869.3512333899998</v>
      </c>
      <c r="N288" s="59">
        <v>1858.8078523899999</v>
      </c>
      <c r="O288" s="59">
        <v>1848.9720410899999</v>
      </c>
      <c r="P288" s="59">
        <v>1858.4122284999999</v>
      </c>
      <c r="Q288" s="59">
        <v>1848.9453636399999</v>
      </c>
      <c r="R288" s="59">
        <v>1855.08316283</v>
      </c>
      <c r="S288" s="59">
        <v>1843.0788744199999</v>
      </c>
      <c r="T288" s="59">
        <v>1809.58914366</v>
      </c>
      <c r="U288" s="59">
        <v>1838.30185792</v>
      </c>
      <c r="V288" s="59">
        <v>1847.4436148999998</v>
      </c>
      <c r="W288" s="59">
        <v>1812.8600777199999</v>
      </c>
      <c r="X288" s="59">
        <v>1863.6178920699999</v>
      </c>
      <c r="Y288" s="59">
        <v>1946.6056481999999</v>
      </c>
    </row>
    <row r="289" spans="1:26" s="60" customFormat="1" ht="15" x14ac:dyDescent="0.4">
      <c r="A289" s="58" t="s">
        <v>154</v>
      </c>
      <c r="B289" s="59">
        <v>1933.3406555699999</v>
      </c>
      <c r="C289" s="59">
        <v>2033.26390855</v>
      </c>
      <c r="D289" s="59">
        <v>2095.9359398400002</v>
      </c>
      <c r="E289" s="59">
        <v>2127.0232625899998</v>
      </c>
      <c r="F289" s="59">
        <v>2124.1442115200002</v>
      </c>
      <c r="G289" s="59">
        <v>2106.9819956699998</v>
      </c>
      <c r="H289" s="59">
        <v>2092.6876660299999</v>
      </c>
      <c r="I289" s="59">
        <v>1979.47514299</v>
      </c>
      <c r="J289" s="59">
        <v>1857.0005350899999</v>
      </c>
      <c r="K289" s="59">
        <v>1756.8781250499999</v>
      </c>
      <c r="L289" s="59">
        <v>1734.35063016</v>
      </c>
      <c r="M289" s="59">
        <v>1727.9073763699998</v>
      </c>
      <c r="N289" s="59">
        <v>1735.1397590699999</v>
      </c>
      <c r="O289" s="59">
        <v>1711.3163096799999</v>
      </c>
      <c r="P289" s="59">
        <v>1712.79552947</v>
      </c>
      <c r="Q289" s="59">
        <v>1708.69626672</v>
      </c>
      <c r="R289" s="59">
        <v>1728.17316727</v>
      </c>
      <c r="S289" s="59">
        <v>1715.4366166699999</v>
      </c>
      <c r="T289" s="59">
        <v>1695.1213742299999</v>
      </c>
      <c r="U289" s="59">
        <v>1714.5402647599999</v>
      </c>
      <c r="V289" s="59">
        <v>1697.0753788</v>
      </c>
      <c r="W289" s="59">
        <v>1694.54975332</v>
      </c>
      <c r="X289" s="59">
        <v>1787.2976455799999</v>
      </c>
      <c r="Y289" s="59">
        <v>1930.91606458</v>
      </c>
    </row>
    <row r="290" spans="1:26" s="60" customFormat="1" ht="15" x14ac:dyDescent="0.4">
      <c r="A290" s="58" t="s">
        <v>155</v>
      </c>
      <c r="B290" s="59">
        <v>2125.6131606200001</v>
      </c>
      <c r="C290" s="59">
        <v>2164.2607401600003</v>
      </c>
      <c r="D290" s="59">
        <v>2212.5568634400001</v>
      </c>
      <c r="E290" s="59">
        <v>2173.24378351</v>
      </c>
      <c r="F290" s="59">
        <v>2157.3242809500002</v>
      </c>
      <c r="G290" s="59">
        <v>2118.5832501700002</v>
      </c>
      <c r="H290" s="59">
        <v>2107.46549882</v>
      </c>
      <c r="I290" s="59">
        <v>1983.8134738199999</v>
      </c>
      <c r="J290" s="59">
        <v>1897.6779464799999</v>
      </c>
      <c r="K290" s="59">
        <v>1821.5016741699999</v>
      </c>
      <c r="L290" s="59">
        <v>1806.2457143199999</v>
      </c>
      <c r="M290" s="59">
        <v>1807.7546081199998</v>
      </c>
      <c r="N290" s="59">
        <v>1800.0531294499999</v>
      </c>
      <c r="O290" s="59">
        <v>1783.86330692</v>
      </c>
      <c r="P290" s="59">
        <v>1821.74619037</v>
      </c>
      <c r="Q290" s="59">
        <v>1844.79287185</v>
      </c>
      <c r="R290" s="59">
        <v>1839.10585524</v>
      </c>
      <c r="S290" s="59">
        <v>1838.6338723899999</v>
      </c>
      <c r="T290" s="59">
        <v>1831.39470063</v>
      </c>
      <c r="U290" s="59">
        <v>1842.7487470999999</v>
      </c>
      <c r="V290" s="59">
        <v>1834.7978885</v>
      </c>
      <c r="W290" s="59">
        <v>1829.4164158599999</v>
      </c>
      <c r="X290" s="59">
        <v>1848.2994804699999</v>
      </c>
      <c r="Y290" s="59">
        <v>1884.6354907499999</v>
      </c>
    </row>
    <row r="291" spans="1:26" s="60" customFormat="1" ht="15" x14ac:dyDescent="0.4">
      <c r="A291" s="58" t="s">
        <v>156</v>
      </c>
      <c r="B291" s="59">
        <v>1831.6522691099999</v>
      </c>
      <c r="C291" s="59">
        <v>1918.7975894599999</v>
      </c>
      <c r="D291" s="59">
        <v>1962.60021276</v>
      </c>
      <c r="E291" s="59">
        <v>1994.80069804</v>
      </c>
      <c r="F291" s="59">
        <v>1990.5010142199999</v>
      </c>
      <c r="G291" s="59">
        <v>1959.4938588599998</v>
      </c>
      <c r="H291" s="59">
        <v>1926.78686586</v>
      </c>
      <c r="I291" s="59">
        <v>1842.0303680099998</v>
      </c>
      <c r="J291" s="59">
        <v>1743.09343924</v>
      </c>
      <c r="K291" s="59">
        <v>1671.50231171</v>
      </c>
      <c r="L291" s="59">
        <v>1635.9970399899998</v>
      </c>
      <c r="M291" s="59">
        <v>1643.7302339999999</v>
      </c>
      <c r="N291" s="59">
        <v>1636.82226485</v>
      </c>
      <c r="O291" s="59">
        <v>1640.9729952</v>
      </c>
      <c r="P291" s="59">
        <v>1648.9414821299999</v>
      </c>
      <c r="Q291" s="59">
        <v>1652.4195775799999</v>
      </c>
      <c r="R291" s="59">
        <v>1664.99141571</v>
      </c>
      <c r="S291" s="59">
        <v>1655.8556624999999</v>
      </c>
      <c r="T291" s="59">
        <v>1652.9806548399999</v>
      </c>
      <c r="U291" s="59">
        <v>1657.7447641599999</v>
      </c>
      <c r="V291" s="59">
        <v>1645.0494796</v>
      </c>
      <c r="W291" s="59">
        <v>1640.6544308299999</v>
      </c>
      <c r="X291" s="59">
        <v>1714.38407469</v>
      </c>
      <c r="Y291" s="59">
        <v>1753.53739619</v>
      </c>
    </row>
    <row r="292" spans="1:26" s="60" customFormat="1" ht="15" x14ac:dyDescent="0.4">
      <c r="A292" s="58" t="s">
        <v>157</v>
      </c>
      <c r="B292" s="59">
        <v>1905.1723709199998</v>
      </c>
      <c r="C292" s="59">
        <v>2012.03933656</v>
      </c>
      <c r="D292" s="59">
        <v>2038.93357414</v>
      </c>
      <c r="E292" s="59">
        <v>2066.5683871400001</v>
      </c>
      <c r="F292" s="59">
        <v>2075.98431123</v>
      </c>
      <c r="G292" s="59">
        <v>2061.7942246500002</v>
      </c>
      <c r="H292" s="59">
        <v>2039.26838518</v>
      </c>
      <c r="I292" s="59">
        <v>1950.3313459999999</v>
      </c>
      <c r="J292" s="59">
        <v>1839.35591443</v>
      </c>
      <c r="K292" s="59">
        <v>1739.92147441</v>
      </c>
      <c r="L292" s="59">
        <v>1730.98553539</v>
      </c>
      <c r="M292" s="59">
        <v>1725.9901580199999</v>
      </c>
      <c r="N292" s="59">
        <v>1721.92602923</v>
      </c>
      <c r="O292" s="59">
        <v>1732.44301563</v>
      </c>
      <c r="P292" s="59">
        <v>1747.2225669499999</v>
      </c>
      <c r="Q292" s="59">
        <v>1734.71067313</v>
      </c>
      <c r="R292" s="59">
        <v>1723.5005046599999</v>
      </c>
      <c r="S292" s="59">
        <v>1746.5493048599999</v>
      </c>
      <c r="T292" s="59">
        <v>1734.95553838</v>
      </c>
      <c r="U292" s="59">
        <v>1740.9617729499998</v>
      </c>
      <c r="V292" s="59">
        <v>1737.31732085</v>
      </c>
      <c r="W292" s="59">
        <v>1739.98151994</v>
      </c>
      <c r="X292" s="59">
        <v>1810.3571958699999</v>
      </c>
      <c r="Y292" s="59">
        <v>1911.7878713699999</v>
      </c>
    </row>
    <row r="293" spans="1:26" s="60" customFormat="1" ht="15" x14ac:dyDescent="0.4">
      <c r="A293" s="58" t="s">
        <v>158</v>
      </c>
      <c r="B293" s="59">
        <v>1881.0468452799998</v>
      </c>
      <c r="C293" s="59">
        <v>1951.0663895099999</v>
      </c>
      <c r="D293" s="59">
        <v>1986.2920605299998</v>
      </c>
      <c r="E293" s="59">
        <v>2028.3318590899999</v>
      </c>
      <c r="F293" s="59">
        <v>2033.53167867</v>
      </c>
      <c r="G293" s="59">
        <v>2014.75945942</v>
      </c>
      <c r="H293" s="59">
        <v>1988.89892472</v>
      </c>
      <c r="I293" s="59">
        <v>1899.50774727</v>
      </c>
      <c r="J293" s="59">
        <v>1798.69939292</v>
      </c>
      <c r="K293" s="59">
        <v>1687.25867763</v>
      </c>
      <c r="L293" s="59">
        <v>1654.57861729</v>
      </c>
      <c r="M293" s="59">
        <v>1678.6443027999999</v>
      </c>
      <c r="N293" s="59">
        <v>1767.5127694</v>
      </c>
      <c r="O293" s="59">
        <v>1755.24645059</v>
      </c>
      <c r="P293" s="59">
        <v>1761.6728099899999</v>
      </c>
      <c r="Q293" s="59">
        <v>1775.3807793399999</v>
      </c>
      <c r="R293" s="59">
        <v>1776.8147331599998</v>
      </c>
      <c r="S293" s="59">
        <v>1789.57872866</v>
      </c>
      <c r="T293" s="59">
        <v>1774.98288587</v>
      </c>
      <c r="U293" s="59">
        <v>1790.5290035199998</v>
      </c>
      <c r="V293" s="59">
        <v>1794.4397089699999</v>
      </c>
      <c r="W293" s="59">
        <v>1782.8078684899999</v>
      </c>
      <c r="X293" s="59">
        <v>1825.9577982599999</v>
      </c>
      <c r="Y293" s="59">
        <v>1907.2518979399999</v>
      </c>
    </row>
    <row r="294" spans="1:26" s="60" customFormat="1" ht="15" x14ac:dyDescent="0.4">
      <c r="A294" s="58" t="s">
        <v>159</v>
      </c>
      <c r="B294" s="59">
        <v>1886.2373162199999</v>
      </c>
      <c r="C294" s="59">
        <v>1943.90352811</v>
      </c>
      <c r="D294" s="59">
        <v>1965.3184745799999</v>
      </c>
      <c r="E294" s="59">
        <v>1974.9205404299998</v>
      </c>
      <c r="F294" s="59">
        <v>2022.3964398199998</v>
      </c>
      <c r="G294" s="59">
        <v>2011.4055340699999</v>
      </c>
      <c r="H294" s="59">
        <v>1988.81867476</v>
      </c>
      <c r="I294" s="59">
        <v>1936.90101256</v>
      </c>
      <c r="J294" s="59">
        <v>1857.87685442</v>
      </c>
      <c r="K294" s="59">
        <v>1774.6829762999998</v>
      </c>
      <c r="L294" s="59">
        <v>1710.4046046599999</v>
      </c>
      <c r="M294" s="59">
        <v>1681.0937418599999</v>
      </c>
      <c r="N294" s="59">
        <v>1670.7746382</v>
      </c>
      <c r="O294" s="59">
        <v>1671.30680067</v>
      </c>
      <c r="P294" s="59">
        <v>1673.4535860399999</v>
      </c>
      <c r="Q294" s="59">
        <v>1676.2116207299998</v>
      </c>
      <c r="R294" s="59">
        <v>1699.8416256399998</v>
      </c>
      <c r="S294" s="59">
        <v>1681.87622846</v>
      </c>
      <c r="T294" s="59">
        <v>1666.1963371299998</v>
      </c>
      <c r="U294" s="59">
        <v>1665.7552556399999</v>
      </c>
      <c r="V294" s="59">
        <v>1658.68609487</v>
      </c>
      <c r="W294" s="59">
        <v>1643.41630435</v>
      </c>
      <c r="X294" s="59">
        <v>1717.73867533</v>
      </c>
      <c r="Y294" s="59">
        <v>1804.7684881099999</v>
      </c>
    </row>
    <row r="295" spans="1:26" s="60" customFormat="1" ht="15" x14ac:dyDescent="0.4">
      <c r="A295" s="58" t="s">
        <v>160</v>
      </c>
      <c r="B295" s="59">
        <v>1890.6067181599999</v>
      </c>
      <c r="C295" s="59">
        <v>1980.74348149</v>
      </c>
      <c r="D295" s="59">
        <v>2018.83886209</v>
      </c>
      <c r="E295" s="59">
        <v>2031.2269205799998</v>
      </c>
      <c r="F295" s="59">
        <v>2045.4438282599999</v>
      </c>
      <c r="G295" s="59">
        <v>2010.2993567399999</v>
      </c>
      <c r="H295" s="59">
        <v>1975.7442573199999</v>
      </c>
      <c r="I295" s="59">
        <v>1884.20298045</v>
      </c>
      <c r="J295" s="59">
        <v>1775.6448500699998</v>
      </c>
      <c r="K295" s="59">
        <v>1695.07476731</v>
      </c>
      <c r="L295" s="59">
        <v>1684.0002115999998</v>
      </c>
      <c r="M295" s="59">
        <v>1667.4873926999999</v>
      </c>
      <c r="N295" s="59">
        <v>1669.04338261</v>
      </c>
      <c r="O295" s="59">
        <v>1667.14349943</v>
      </c>
      <c r="P295" s="59">
        <v>1672.15103694</v>
      </c>
      <c r="Q295" s="59">
        <v>1668.90062031</v>
      </c>
      <c r="R295" s="59">
        <v>1671.7393956399999</v>
      </c>
      <c r="S295" s="59">
        <v>1685.80607921</v>
      </c>
      <c r="T295" s="59">
        <v>1671.94282056</v>
      </c>
      <c r="U295" s="59">
        <v>1673.9424857899999</v>
      </c>
      <c r="V295" s="59">
        <v>1663.8790659199999</v>
      </c>
      <c r="W295" s="59">
        <v>1665.4079778299999</v>
      </c>
      <c r="X295" s="59">
        <v>1732.18541484</v>
      </c>
      <c r="Y295" s="59">
        <v>1782.66981418</v>
      </c>
    </row>
    <row r="296" spans="1:26" s="60" customFormat="1" ht="15" x14ac:dyDescent="0.4">
      <c r="A296" s="58" t="s">
        <v>161</v>
      </c>
      <c r="B296" s="59">
        <v>1713.7173492099998</v>
      </c>
      <c r="C296" s="59">
        <v>1745.4688051799999</v>
      </c>
      <c r="D296" s="59">
        <v>1802.4386608999998</v>
      </c>
      <c r="E296" s="59">
        <v>1825.05399541</v>
      </c>
      <c r="F296" s="59">
        <v>1828.31057461</v>
      </c>
      <c r="G296" s="59">
        <v>1803.33393338</v>
      </c>
      <c r="H296" s="59">
        <v>1810.2765915499999</v>
      </c>
      <c r="I296" s="59">
        <v>1713.78288918</v>
      </c>
      <c r="J296" s="59">
        <v>1625.88730962</v>
      </c>
      <c r="K296" s="59">
        <v>1537.64414463</v>
      </c>
      <c r="L296" s="59">
        <v>1479.7748097799999</v>
      </c>
      <c r="M296" s="59">
        <v>1470.54858756</v>
      </c>
      <c r="N296" s="59">
        <v>1474.85079935</v>
      </c>
      <c r="O296" s="59">
        <v>1469.6792071099999</v>
      </c>
      <c r="P296" s="59">
        <v>1468.3769363399999</v>
      </c>
      <c r="Q296" s="59">
        <v>1470.81345984</v>
      </c>
      <c r="R296" s="59">
        <v>1479.8312745999999</v>
      </c>
      <c r="S296" s="59">
        <v>1469.4421118799999</v>
      </c>
      <c r="T296" s="59">
        <v>1459.9782761699998</v>
      </c>
      <c r="U296" s="59">
        <v>1501.6741397599999</v>
      </c>
      <c r="V296" s="59">
        <v>1489.01584927</v>
      </c>
      <c r="W296" s="59">
        <v>1495.4297064099999</v>
      </c>
      <c r="X296" s="59">
        <v>1559.1801255299999</v>
      </c>
      <c r="Y296" s="59">
        <v>1624.8017562099999</v>
      </c>
    </row>
    <row r="297" spans="1:26" s="60" customFormat="1" ht="15" x14ac:dyDescent="0.4">
      <c r="A297" s="58" t="s">
        <v>162</v>
      </c>
      <c r="B297" s="59">
        <v>1753.9290854999999</v>
      </c>
      <c r="C297" s="59">
        <v>1797.52954127</v>
      </c>
      <c r="D297" s="59">
        <v>1823.2615998399999</v>
      </c>
      <c r="E297" s="59">
        <v>1849.3354361899999</v>
      </c>
      <c r="F297" s="59">
        <v>1872.7137603199999</v>
      </c>
      <c r="G297" s="59">
        <v>1846.10894005</v>
      </c>
      <c r="H297" s="59">
        <v>1816.2512762499998</v>
      </c>
      <c r="I297" s="59">
        <v>1734.3642210399998</v>
      </c>
      <c r="J297" s="59">
        <v>1679.12402114</v>
      </c>
      <c r="K297" s="59">
        <v>1596.33898576</v>
      </c>
      <c r="L297" s="59">
        <v>1582.8360960599998</v>
      </c>
      <c r="M297" s="59">
        <v>1572.36007066</v>
      </c>
      <c r="N297" s="59">
        <v>1567.6373556999999</v>
      </c>
      <c r="O297" s="59">
        <v>1562.4456807399999</v>
      </c>
      <c r="P297" s="59">
        <v>1563.0633613699999</v>
      </c>
      <c r="Q297" s="59">
        <v>1569.1152585499999</v>
      </c>
      <c r="R297" s="59">
        <v>1577.2875241199999</v>
      </c>
      <c r="S297" s="59">
        <v>1555.7912767299999</v>
      </c>
      <c r="T297" s="59">
        <v>1547.5881543</v>
      </c>
      <c r="U297" s="59">
        <v>1557.01796844</v>
      </c>
      <c r="V297" s="59">
        <v>1535.28571573</v>
      </c>
      <c r="W297" s="59">
        <v>1544.1736839599998</v>
      </c>
      <c r="X297" s="59">
        <v>1611.37252805</v>
      </c>
      <c r="Y297" s="59">
        <v>1630.17954476</v>
      </c>
    </row>
    <row r="298" spans="1:26" s="60" customFormat="1" ht="15" x14ac:dyDescent="0.4">
      <c r="A298" s="58" t="s">
        <v>163</v>
      </c>
      <c r="B298" s="59">
        <v>1672.26895829</v>
      </c>
      <c r="C298" s="59">
        <v>1783.3307780599998</v>
      </c>
      <c r="D298" s="59">
        <v>1908.11552876</v>
      </c>
      <c r="E298" s="59">
        <v>1948.9718387</v>
      </c>
      <c r="F298" s="59">
        <v>1963.9127372999999</v>
      </c>
      <c r="G298" s="59">
        <v>1935.6754023199999</v>
      </c>
      <c r="H298" s="59">
        <v>1886.3744741099999</v>
      </c>
      <c r="I298" s="59">
        <v>1829.29578184</v>
      </c>
      <c r="J298" s="59">
        <v>1731.69742079</v>
      </c>
      <c r="K298" s="59">
        <v>1641.6245084099999</v>
      </c>
      <c r="L298" s="59">
        <v>1572.94506968</v>
      </c>
      <c r="M298" s="59">
        <v>1558.80034473</v>
      </c>
      <c r="N298" s="59">
        <v>1572.6316162799999</v>
      </c>
      <c r="O298" s="59">
        <v>1587.79062995</v>
      </c>
      <c r="P298" s="59">
        <v>1593.1164833999999</v>
      </c>
      <c r="Q298" s="59">
        <v>1591.4846201299999</v>
      </c>
      <c r="R298" s="59">
        <v>1602.40336493</v>
      </c>
      <c r="S298" s="59">
        <v>1580.40196062</v>
      </c>
      <c r="T298" s="59">
        <v>1577.4734993099999</v>
      </c>
      <c r="U298" s="59">
        <v>1589.3715516499999</v>
      </c>
      <c r="V298" s="59">
        <v>1573.51334593</v>
      </c>
      <c r="W298" s="59">
        <v>1577.49066862</v>
      </c>
      <c r="X298" s="59">
        <v>1650.0971720699999</v>
      </c>
      <c r="Y298" s="59">
        <v>1716.1563151399998</v>
      </c>
    </row>
    <row r="299" spans="1:26" s="60" customFormat="1" ht="15" x14ac:dyDescent="0.4">
      <c r="A299" s="58" t="s">
        <v>164</v>
      </c>
      <c r="B299" s="59">
        <v>1787.8808423099999</v>
      </c>
      <c r="C299" s="59">
        <v>1859.1300295899998</v>
      </c>
      <c r="D299" s="59">
        <v>1875.21819822</v>
      </c>
      <c r="E299" s="59">
        <v>1896.1018083599999</v>
      </c>
      <c r="F299" s="59">
        <v>1891.11082715</v>
      </c>
      <c r="G299" s="59">
        <v>1885.27398318</v>
      </c>
      <c r="H299" s="59">
        <v>1852.7828505699999</v>
      </c>
      <c r="I299" s="59">
        <v>1760.2962890399999</v>
      </c>
      <c r="J299" s="59">
        <v>1665.1767818599999</v>
      </c>
      <c r="K299" s="59">
        <v>1590.6313413599999</v>
      </c>
      <c r="L299" s="59">
        <v>1561.7791846099999</v>
      </c>
      <c r="M299" s="59">
        <v>1571.8250976299998</v>
      </c>
      <c r="N299" s="59">
        <v>1569.8807121099999</v>
      </c>
      <c r="O299" s="59">
        <v>1577.80708211</v>
      </c>
      <c r="P299" s="59">
        <v>1578.6609396499998</v>
      </c>
      <c r="Q299" s="59">
        <v>1583.8560905099998</v>
      </c>
      <c r="R299" s="59">
        <v>1577.4854470299999</v>
      </c>
      <c r="S299" s="59">
        <v>1586.5415319799999</v>
      </c>
      <c r="T299" s="59">
        <v>1586.3713161399999</v>
      </c>
      <c r="U299" s="59">
        <v>1591.2529322799999</v>
      </c>
      <c r="V299" s="59">
        <v>1572.2236551199999</v>
      </c>
      <c r="W299" s="59">
        <v>1578.15326878</v>
      </c>
      <c r="X299" s="59">
        <v>1646.3068613399998</v>
      </c>
      <c r="Y299" s="59">
        <v>1717.05902524</v>
      </c>
    </row>
    <row r="300" spans="1:26" s="60" customFormat="1" ht="15" x14ac:dyDescent="0.4">
      <c r="A300" s="58" t="s">
        <v>165</v>
      </c>
      <c r="B300" s="59">
        <v>1752.3968730399999</v>
      </c>
      <c r="C300" s="59">
        <v>1794.93295347</v>
      </c>
      <c r="D300" s="59">
        <v>1802.3479061599999</v>
      </c>
      <c r="E300" s="59">
        <v>1805.47103014</v>
      </c>
      <c r="F300" s="59">
        <v>1800.2177065799999</v>
      </c>
      <c r="G300" s="59">
        <v>1778.93185627</v>
      </c>
      <c r="H300" s="59">
        <v>1771.6280826499999</v>
      </c>
      <c r="I300" s="59">
        <v>1675.58338942</v>
      </c>
      <c r="J300" s="59">
        <v>1669.6721580399999</v>
      </c>
      <c r="K300" s="59">
        <v>1626.1404287399998</v>
      </c>
      <c r="L300" s="59">
        <v>1619.00864854</v>
      </c>
      <c r="M300" s="59">
        <v>1594.5789396499999</v>
      </c>
      <c r="N300" s="59">
        <v>1594.7361331899999</v>
      </c>
      <c r="O300" s="59">
        <v>1583.3406985399999</v>
      </c>
      <c r="P300" s="59">
        <v>1595.46414512</v>
      </c>
      <c r="Q300" s="59">
        <v>1594.81876025</v>
      </c>
      <c r="R300" s="59">
        <v>1601.7570977299999</v>
      </c>
      <c r="S300" s="59">
        <v>1593.6795995999998</v>
      </c>
      <c r="T300" s="59">
        <v>1581.3808007</v>
      </c>
      <c r="U300" s="59">
        <v>1596.81935785</v>
      </c>
      <c r="V300" s="59">
        <v>1573.4903217599999</v>
      </c>
      <c r="W300" s="59">
        <v>1588.6228753799999</v>
      </c>
      <c r="X300" s="59">
        <v>1643.72475042</v>
      </c>
      <c r="Y300" s="59">
        <v>1736.52067597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2059.3799029199999</v>
      </c>
      <c r="C304" s="66">
        <v>2157.4530993399999</v>
      </c>
      <c r="D304" s="66">
        <v>2213.8759586900001</v>
      </c>
      <c r="E304" s="66">
        <v>2235.4266589999997</v>
      </c>
      <c r="F304" s="66">
        <v>2259.4859161100003</v>
      </c>
      <c r="G304" s="66">
        <v>2244.9869230100003</v>
      </c>
      <c r="H304" s="66">
        <v>2206.9214826400002</v>
      </c>
      <c r="I304" s="66">
        <v>2121.6033843</v>
      </c>
      <c r="J304" s="66">
        <v>1992.5017005</v>
      </c>
      <c r="K304" s="66">
        <v>1890.9248087799999</v>
      </c>
      <c r="L304" s="66">
        <v>1828.61156142</v>
      </c>
      <c r="M304" s="66">
        <v>1859.97617599</v>
      </c>
      <c r="N304" s="66">
        <v>1895.2481019699999</v>
      </c>
      <c r="O304" s="66">
        <v>1896.7336748800001</v>
      </c>
      <c r="P304" s="66">
        <v>1896.08524412</v>
      </c>
      <c r="Q304" s="66">
        <v>1887.0349916299999</v>
      </c>
      <c r="R304" s="66">
        <v>1903.78157059</v>
      </c>
      <c r="S304" s="66">
        <v>1904.19860627</v>
      </c>
      <c r="T304" s="66">
        <v>1899.6310450999999</v>
      </c>
      <c r="U304" s="66">
        <v>1904.8375353500001</v>
      </c>
      <c r="V304" s="66">
        <v>1919.29113405</v>
      </c>
      <c r="W304" s="66">
        <v>1886.9851574300001</v>
      </c>
      <c r="X304" s="66">
        <v>1972.81420071</v>
      </c>
      <c r="Y304" s="66">
        <v>2083.69879326</v>
      </c>
    </row>
    <row r="305" spans="1:25" s="60" customFormat="1" ht="15" x14ac:dyDescent="0.4">
      <c r="A305" s="58" t="s">
        <v>136</v>
      </c>
      <c r="B305" s="59">
        <v>2022.81249325</v>
      </c>
      <c r="C305" s="59">
        <v>2104.7712113999996</v>
      </c>
      <c r="D305" s="59">
        <v>2153.3952285</v>
      </c>
      <c r="E305" s="59">
        <v>2182.22568323</v>
      </c>
      <c r="F305" s="59">
        <v>2200.9574897699999</v>
      </c>
      <c r="G305" s="59">
        <v>2185.2509255699997</v>
      </c>
      <c r="H305" s="59">
        <v>2141.4489501400003</v>
      </c>
      <c r="I305" s="59">
        <v>2053.3112241899998</v>
      </c>
      <c r="J305" s="59">
        <v>1962.0380041000001</v>
      </c>
      <c r="K305" s="59">
        <v>1894.05699136</v>
      </c>
      <c r="L305" s="59">
        <v>1850.5038851899999</v>
      </c>
      <c r="M305" s="59">
        <v>1836.96863267</v>
      </c>
      <c r="N305" s="59">
        <v>1842.58828397</v>
      </c>
      <c r="O305" s="59">
        <v>1846.65023537</v>
      </c>
      <c r="P305" s="59">
        <v>1847.8004790299999</v>
      </c>
      <c r="Q305" s="59">
        <v>1845.4704546099999</v>
      </c>
      <c r="R305" s="59">
        <v>1841.6250886099999</v>
      </c>
      <c r="S305" s="59">
        <v>1841.05074904</v>
      </c>
      <c r="T305" s="59">
        <v>1836.0054951499999</v>
      </c>
      <c r="U305" s="59">
        <v>1861.5920370700001</v>
      </c>
      <c r="V305" s="59">
        <v>1878.3601710299999</v>
      </c>
      <c r="W305" s="59">
        <v>1854.0342796699999</v>
      </c>
      <c r="X305" s="59">
        <v>1885.5343615899999</v>
      </c>
      <c r="Y305" s="59">
        <v>1945.2926259999999</v>
      </c>
    </row>
    <row r="306" spans="1:25" s="60" customFormat="1" ht="15" x14ac:dyDescent="0.4">
      <c r="A306" s="58" t="s">
        <v>137</v>
      </c>
      <c r="B306" s="59">
        <v>2018.87974725</v>
      </c>
      <c r="C306" s="59">
        <v>2147.8452542499999</v>
      </c>
      <c r="D306" s="59">
        <v>2255.3226036599999</v>
      </c>
      <c r="E306" s="59">
        <v>2338.5275880099998</v>
      </c>
      <c r="F306" s="59">
        <v>2335.8890031999999</v>
      </c>
      <c r="G306" s="59">
        <v>2291.2560427099997</v>
      </c>
      <c r="H306" s="59">
        <v>2267.1584461000002</v>
      </c>
      <c r="I306" s="59">
        <v>2143.9918107100002</v>
      </c>
      <c r="J306" s="59">
        <v>2067.0962086</v>
      </c>
      <c r="K306" s="59">
        <v>1962.75331676</v>
      </c>
      <c r="L306" s="59">
        <v>1846.9388151799999</v>
      </c>
      <c r="M306" s="59">
        <v>1824.77182408</v>
      </c>
      <c r="N306" s="59">
        <v>1830.7871951499999</v>
      </c>
      <c r="O306" s="59">
        <v>1840.3105508399999</v>
      </c>
      <c r="P306" s="59">
        <v>1841.8697023099999</v>
      </c>
      <c r="Q306" s="59">
        <v>1847.30678655</v>
      </c>
      <c r="R306" s="59">
        <v>1873.1143286199999</v>
      </c>
      <c r="S306" s="59">
        <v>1857.44153669</v>
      </c>
      <c r="T306" s="59">
        <v>1845.41826459</v>
      </c>
      <c r="U306" s="59">
        <v>1889.4427154099999</v>
      </c>
      <c r="V306" s="59">
        <v>1897.2235490400001</v>
      </c>
      <c r="W306" s="59">
        <v>1867.34691191</v>
      </c>
      <c r="X306" s="59">
        <v>1943.0269888600001</v>
      </c>
      <c r="Y306" s="59">
        <v>2038.20491859</v>
      </c>
    </row>
    <row r="307" spans="1:25" s="60" customFormat="1" ht="15" x14ac:dyDescent="0.4">
      <c r="A307" s="58" t="s">
        <v>138</v>
      </c>
      <c r="B307" s="59">
        <v>2118.3502223</v>
      </c>
      <c r="C307" s="59">
        <v>2160.1640571500002</v>
      </c>
      <c r="D307" s="59">
        <v>2203.45167765</v>
      </c>
      <c r="E307" s="59">
        <v>2223.5151002000002</v>
      </c>
      <c r="F307" s="59">
        <v>2243.2966890899997</v>
      </c>
      <c r="G307" s="59">
        <v>2235.5546013200001</v>
      </c>
      <c r="H307" s="59">
        <v>2213.25882391</v>
      </c>
      <c r="I307" s="59">
        <v>2164.3503645399996</v>
      </c>
      <c r="J307" s="59">
        <v>2092.4895562199999</v>
      </c>
      <c r="K307" s="59">
        <v>1977.07590622</v>
      </c>
      <c r="L307" s="59">
        <v>1890.69762846</v>
      </c>
      <c r="M307" s="59">
        <v>1863.12703657</v>
      </c>
      <c r="N307" s="59">
        <v>1863.7299169799999</v>
      </c>
      <c r="O307" s="59">
        <v>1879.4495419299999</v>
      </c>
      <c r="P307" s="59">
        <v>1896.64716785</v>
      </c>
      <c r="Q307" s="59">
        <v>1900.1641290800001</v>
      </c>
      <c r="R307" s="59">
        <v>1944.5836895800001</v>
      </c>
      <c r="S307" s="59">
        <v>1923.12030456</v>
      </c>
      <c r="T307" s="59">
        <v>1908.7265929999999</v>
      </c>
      <c r="U307" s="59">
        <v>1925.03359346</v>
      </c>
      <c r="V307" s="59">
        <v>1934.6206573499999</v>
      </c>
      <c r="W307" s="59">
        <v>1891.7453161599999</v>
      </c>
      <c r="X307" s="59">
        <v>1944.31874492</v>
      </c>
      <c r="Y307" s="59">
        <v>2060.76507713</v>
      </c>
    </row>
    <row r="308" spans="1:25" s="60" customFormat="1" ht="15" x14ac:dyDescent="0.4">
      <c r="A308" s="58" t="s">
        <v>139</v>
      </c>
      <c r="B308" s="59">
        <v>2122.1458005599998</v>
      </c>
      <c r="C308" s="59">
        <v>2227.5434934499999</v>
      </c>
      <c r="D308" s="59">
        <v>2306.1232620999999</v>
      </c>
      <c r="E308" s="59">
        <v>2324.2966235399999</v>
      </c>
      <c r="F308" s="59">
        <v>2331.63938994</v>
      </c>
      <c r="G308" s="59">
        <v>2323.07845877</v>
      </c>
      <c r="H308" s="59">
        <v>2272.9502547499997</v>
      </c>
      <c r="I308" s="59">
        <v>2206.8469539999996</v>
      </c>
      <c r="J308" s="59">
        <v>2080.8135734500001</v>
      </c>
      <c r="K308" s="59">
        <v>2003.4537392</v>
      </c>
      <c r="L308" s="59">
        <v>1960.3819807</v>
      </c>
      <c r="M308" s="59">
        <v>1922.90671232</v>
      </c>
      <c r="N308" s="59">
        <v>1931.7619323199999</v>
      </c>
      <c r="O308" s="59">
        <v>1932.17888788</v>
      </c>
      <c r="P308" s="59">
        <v>1914.40908018</v>
      </c>
      <c r="Q308" s="59">
        <v>1938.79374996</v>
      </c>
      <c r="R308" s="59">
        <v>1946.8009734299999</v>
      </c>
      <c r="S308" s="59">
        <v>1944.64919818</v>
      </c>
      <c r="T308" s="59">
        <v>1936.4091240799999</v>
      </c>
      <c r="U308" s="59">
        <v>1939.4338337899999</v>
      </c>
      <c r="V308" s="59">
        <v>1945.9708616799999</v>
      </c>
      <c r="W308" s="59">
        <v>1915.1971439199999</v>
      </c>
      <c r="X308" s="59">
        <v>1964.8833446399999</v>
      </c>
      <c r="Y308" s="59">
        <v>2061.94006941</v>
      </c>
    </row>
    <row r="309" spans="1:25" s="60" customFormat="1" ht="15" x14ac:dyDescent="0.4">
      <c r="A309" s="58" t="s">
        <v>140</v>
      </c>
      <c r="B309" s="59">
        <v>2161.0923560700003</v>
      </c>
      <c r="C309" s="59">
        <v>2237.2915900400003</v>
      </c>
      <c r="D309" s="59">
        <v>2276.4234207899999</v>
      </c>
      <c r="E309" s="59">
        <v>2307.6892588999999</v>
      </c>
      <c r="F309" s="59">
        <v>2303.0786621500001</v>
      </c>
      <c r="G309" s="59">
        <v>2271.23911997</v>
      </c>
      <c r="H309" s="59">
        <v>2222.1014190000001</v>
      </c>
      <c r="I309" s="59">
        <v>2137.7694103499998</v>
      </c>
      <c r="J309" s="59">
        <v>2034.70444305</v>
      </c>
      <c r="K309" s="59">
        <v>1958.0162965</v>
      </c>
      <c r="L309" s="59">
        <v>1923.69778458</v>
      </c>
      <c r="M309" s="59">
        <v>1924.3136024299999</v>
      </c>
      <c r="N309" s="59">
        <v>1909.78616397</v>
      </c>
      <c r="O309" s="59">
        <v>1899.3579220199999</v>
      </c>
      <c r="P309" s="59">
        <v>1897.2646678599999</v>
      </c>
      <c r="Q309" s="59">
        <v>1871.2712736999999</v>
      </c>
      <c r="R309" s="59">
        <v>1889.1733032099999</v>
      </c>
      <c r="S309" s="59">
        <v>1894.3681162299999</v>
      </c>
      <c r="T309" s="59">
        <v>1881.8340556200001</v>
      </c>
      <c r="U309" s="59">
        <v>1887.0660341299999</v>
      </c>
      <c r="V309" s="59">
        <v>1896.1299486999999</v>
      </c>
      <c r="W309" s="59">
        <v>1893.06403387</v>
      </c>
      <c r="X309" s="59">
        <v>1953.7763789200001</v>
      </c>
      <c r="Y309" s="59">
        <v>2025.31843493</v>
      </c>
    </row>
    <row r="310" spans="1:25" s="60" customFormat="1" ht="15" x14ac:dyDescent="0.4">
      <c r="A310" s="58" t="s">
        <v>141</v>
      </c>
      <c r="B310" s="59">
        <v>2095.2020453499999</v>
      </c>
      <c r="C310" s="59">
        <v>2185.0700200000001</v>
      </c>
      <c r="D310" s="59">
        <v>2246.1827177800001</v>
      </c>
      <c r="E310" s="59">
        <v>2269.5189824999998</v>
      </c>
      <c r="F310" s="59">
        <v>2299.59013112</v>
      </c>
      <c r="G310" s="59">
        <v>2268.9618593800001</v>
      </c>
      <c r="H310" s="59">
        <v>2233.6533885199997</v>
      </c>
      <c r="I310" s="59">
        <v>2145.17799225</v>
      </c>
      <c r="J310" s="59">
        <v>2046.65850168</v>
      </c>
      <c r="K310" s="59">
        <v>1966.1376108100001</v>
      </c>
      <c r="L310" s="59">
        <v>1946.50279727</v>
      </c>
      <c r="M310" s="59">
        <v>1927.3194363800001</v>
      </c>
      <c r="N310" s="59">
        <v>1905.4696688500001</v>
      </c>
      <c r="O310" s="59">
        <v>1910.06154274</v>
      </c>
      <c r="P310" s="59">
        <v>1919.8905829600001</v>
      </c>
      <c r="Q310" s="59">
        <v>1925.77868911</v>
      </c>
      <c r="R310" s="59">
        <v>1936.1789051799999</v>
      </c>
      <c r="S310" s="59">
        <v>1930.9050559299999</v>
      </c>
      <c r="T310" s="59">
        <v>1920.5708805699999</v>
      </c>
      <c r="U310" s="59">
        <v>1934.0955357999999</v>
      </c>
      <c r="V310" s="59">
        <v>1945.6808311299999</v>
      </c>
      <c r="W310" s="59">
        <v>1930.5354857899999</v>
      </c>
      <c r="X310" s="59">
        <v>1980.6332748299999</v>
      </c>
      <c r="Y310" s="59">
        <v>2018.27239788</v>
      </c>
    </row>
    <row r="311" spans="1:25" s="60" customFormat="1" ht="15" x14ac:dyDescent="0.4">
      <c r="A311" s="58" t="s">
        <v>142</v>
      </c>
      <c r="B311" s="59">
        <v>2161.8455680299999</v>
      </c>
      <c r="C311" s="59">
        <v>2249.0202196600003</v>
      </c>
      <c r="D311" s="59">
        <v>2312.4738858700002</v>
      </c>
      <c r="E311" s="59">
        <v>2315.9566776699999</v>
      </c>
      <c r="F311" s="59">
        <v>2315.4050596899997</v>
      </c>
      <c r="G311" s="59">
        <v>2315.4515147000002</v>
      </c>
      <c r="H311" s="59">
        <v>2247.1353705800002</v>
      </c>
      <c r="I311" s="59">
        <v>2166.9286235299996</v>
      </c>
      <c r="J311" s="59">
        <v>2059.4296002199999</v>
      </c>
      <c r="K311" s="59">
        <v>2003.23225024</v>
      </c>
      <c r="L311" s="59">
        <v>1965.49221401</v>
      </c>
      <c r="M311" s="59">
        <v>1967.22106848</v>
      </c>
      <c r="N311" s="59">
        <v>1965.35223367</v>
      </c>
      <c r="O311" s="59">
        <v>1968.8785149600001</v>
      </c>
      <c r="P311" s="59">
        <v>1975.89676633</v>
      </c>
      <c r="Q311" s="59">
        <v>1982.21200529</v>
      </c>
      <c r="R311" s="59">
        <v>1997.3782619599999</v>
      </c>
      <c r="S311" s="59">
        <v>1979.98255928</v>
      </c>
      <c r="T311" s="59">
        <v>1973.3437534499999</v>
      </c>
      <c r="U311" s="59">
        <v>1984.14141559</v>
      </c>
      <c r="V311" s="59">
        <v>1989.1724809099999</v>
      </c>
      <c r="W311" s="59">
        <v>1988.00291582</v>
      </c>
      <c r="X311" s="59">
        <v>2034.57441896</v>
      </c>
      <c r="Y311" s="59">
        <v>2119.98691715</v>
      </c>
    </row>
    <row r="312" spans="1:25" s="60" customFormat="1" ht="15" x14ac:dyDescent="0.4">
      <c r="A312" s="58" t="s">
        <v>143</v>
      </c>
      <c r="B312" s="59">
        <v>2095.3879211200001</v>
      </c>
      <c r="C312" s="59">
        <v>2201.0896040899997</v>
      </c>
      <c r="D312" s="59">
        <v>2309.0990273699999</v>
      </c>
      <c r="E312" s="59">
        <v>2346.5165710800002</v>
      </c>
      <c r="F312" s="59">
        <v>2351.6276958899998</v>
      </c>
      <c r="G312" s="59">
        <v>2343.45443376</v>
      </c>
      <c r="H312" s="59">
        <v>2310.9159634400003</v>
      </c>
      <c r="I312" s="59">
        <v>2210.7754691299997</v>
      </c>
      <c r="J312" s="59">
        <v>2135.2681746899998</v>
      </c>
      <c r="K312" s="59">
        <v>2044.1941606</v>
      </c>
      <c r="L312" s="59">
        <v>2026.2056096399999</v>
      </c>
      <c r="M312" s="59">
        <v>2021.7107366799999</v>
      </c>
      <c r="N312" s="59">
        <v>2019.1790810800001</v>
      </c>
      <c r="O312" s="59">
        <v>2010.9467760499999</v>
      </c>
      <c r="P312" s="59">
        <v>2027.35480089</v>
      </c>
      <c r="Q312" s="59">
        <v>2038.06420852</v>
      </c>
      <c r="R312" s="59">
        <v>2043.7900381299999</v>
      </c>
      <c r="S312" s="59">
        <v>2034.5242836</v>
      </c>
      <c r="T312" s="59">
        <v>2016.1834924899999</v>
      </c>
      <c r="U312" s="59">
        <v>2018.27664233</v>
      </c>
      <c r="V312" s="59">
        <v>2070.2305882199998</v>
      </c>
      <c r="W312" s="59">
        <v>2038.9767028700001</v>
      </c>
      <c r="X312" s="59">
        <v>2112.7071764000002</v>
      </c>
      <c r="Y312" s="59">
        <v>2162.2232718999999</v>
      </c>
    </row>
    <row r="313" spans="1:25" s="60" customFormat="1" ht="15" x14ac:dyDescent="0.4">
      <c r="A313" s="58" t="s">
        <v>144</v>
      </c>
      <c r="B313" s="59">
        <v>2158.62909042</v>
      </c>
      <c r="C313" s="59">
        <v>2150.3688876199999</v>
      </c>
      <c r="D313" s="59">
        <v>2205.0421531800002</v>
      </c>
      <c r="E313" s="59">
        <v>2245.3168137499997</v>
      </c>
      <c r="F313" s="59">
        <v>2274.1136403999999</v>
      </c>
      <c r="G313" s="59">
        <v>2254.9086496299997</v>
      </c>
      <c r="H313" s="59">
        <v>2223.6815325299999</v>
      </c>
      <c r="I313" s="59">
        <v>2155.1109402299999</v>
      </c>
      <c r="J313" s="59">
        <v>2061.1054580199998</v>
      </c>
      <c r="K313" s="59">
        <v>1985.9661025799999</v>
      </c>
      <c r="L313" s="59">
        <v>1893.9812064</v>
      </c>
      <c r="M313" s="59">
        <v>1887.2320476899999</v>
      </c>
      <c r="N313" s="59">
        <v>1882.62509632</v>
      </c>
      <c r="O313" s="59">
        <v>1874.30725781</v>
      </c>
      <c r="P313" s="59">
        <v>1876.06935744</v>
      </c>
      <c r="Q313" s="59">
        <v>1884.4845437899999</v>
      </c>
      <c r="R313" s="59">
        <v>1893.85372222</v>
      </c>
      <c r="S313" s="59">
        <v>1879.70957447</v>
      </c>
      <c r="T313" s="59">
        <v>1868.5170168</v>
      </c>
      <c r="U313" s="59">
        <v>1896.0301199</v>
      </c>
      <c r="V313" s="59">
        <v>1886.3739708399999</v>
      </c>
      <c r="W313" s="59">
        <v>1867.82976764</v>
      </c>
      <c r="X313" s="59">
        <v>1903.9159743499999</v>
      </c>
      <c r="Y313" s="59">
        <v>2018.2109644299999</v>
      </c>
    </row>
    <row r="314" spans="1:25" s="60" customFormat="1" ht="15" x14ac:dyDescent="0.4">
      <c r="A314" s="58" t="s">
        <v>145</v>
      </c>
      <c r="B314" s="59">
        <v>2081.4760320599999</v>
      </c>
      <c r="C314" s="59">
        <v>2138.4511168600002</v>
      </c>
      <c r="D314" s="59">
        <v>2187.0939951299997</v>
      </c>
      <c r="E314" s="59">
        <v>2214.9930982799997</v>
      </c>
      <c r="F314" s="59">
        <v>2229.4061805700003</v>
      </c>
      <c r="G314" s="59">
        <v>2216.39489374</v>
      </c>
      <c r="H314" s="59">
        <v>2204.5944265899998</v>
      </c>
      <c r="I314" s="59">
        <v>2168.5078072199999</v>
      </c>
      <c r="J314" s="59">
        <v>2099.80059562</v>
      </c>
      <c r="K314" s="59">
        <v>2021.95208927</v>
      </c>
      <c r="L314" s="59">
        <v>1974.29949463</v>
      </c>
      <c r="M314" s="59">
        <v>1954.8491056400001</v>
      </c>
      <c r="N314" s="59">
        <v>1925.7259162</v>
      </c>
      <c r="O314" s="59">
        <v>1920.0023793400001</v>
      </c>
      <c r="P314" s="59">
        <v>1938.9367402099999</v>
      </c>
      <c r="Q314" s="59">
        <v>1944.8571228799999</v>
      </c>
      <c r="R314" s="59">
        <v>1954.6177226099999</v>
      </c>
      <c r="S314" s="59">
        <v>1920.04172655</v>
      </c>
      <c r="T314" s="59">
        <v>1901.20072899</v>
      </c>
      <c r="U314" s="59">
        <v>1910.26289774</v>
      </c>
      <c r="V314" s="59">
        <v>1908.7345318999999</v>
      </c>
      <c r="W314" s="59">
        <v>1893.70128628</v>
      </c>
      <c r="X314" s="59">
        <v>1960.41235495</v>
      </c>
      <c r="Y314" s="59">
        <v>2043.26191427</v>
      </c>
    </row>
    <row r="315" spans="1:25" s="60" customFormat="1" ht="15" x14ac:dyDescent="0.4">
      <c r="A315" s="58" t="s">
        <v>146</v>
      </c>
      <c r="B315" s="59">
        <v>2119.1614895399998</v>
      </c>
      <c r="C315" s="59">
        <v>2190.5923432299996</v>
      </c>
      <c r="D315" s="59">
        <v>2233.9006934999998</v>
      </c>
      <c r="E315" s="59">
        <v>2257.0340387400001</v>
      </c>
      <c r="F315" s="59">
        <v>2269.3028965399999</v>
      </c>
      <c r="G315" s="59">
        <v>2258.1886234200001</v>
      </c>
      <c r="H315" s="59">
        <v>2206.8022236400002</v>
      </c>
      <c r="I315" s="59">
        <v>2122.8814787399997</v>
      </c>
      <c r="J315" s="59">
        <v>2050.1556732700001</v>
      </c>
      <c r="K315" s="59">
        <v>1958.68909128</v>
      </c>
      <c r="L315" s="59">
        <v>1930.6633105000001</v>
      </c>
      <c r="M315" s="59">
        <v>1918.55186129</v>
      </c>
      <c r="N315" s="59">
        <v>1904.99690811</v>
      </c>
      <c r="O315" s="59">
        <v>1905.3748170900001</v>
      </c>
      <c r="P315" s="59">
        <v>1905.52979372</v>
      </c>
      <c r="Q315" s="59">
        <v>1897.38239189</v>
      </c>
      <c r="R315" s="59">
        <v>1903.3526425099999</v>
      </c>
      <c r="S315" s="59">
        <v>1865.4799406899999</v>
      </c>
      <c r="T315" s="59">
        <v>1843.20753565</v>
      </c>
      <c r="U315" s="59">
        <v>1853.72267536</v>
      </c>
      <c r="V315" s="59">
        <v>1869.5752245399999</v>
      </c>
      <c r="W315" s="59">
        <v>1861.52752721</v>
      </c>
      <c r="X315" s="59">
        <v>1906.6841171900001</v>
      </c>
      <c r="Y315" s="59">
        <v>1982.1218804800001</v>
      </c>
    </row>
    <row r="316" spans="1:25" s="60" customFormat="1" ht="15" x14ac:dyDescent="0.4">
      <c r="A316" s="58" t="s">
        <v>147</v>
      </c>
      <c r="B316" s="59">
        <v>2080.0452715199999</v>
      </c>
      <c r="C316" s="59">
        <v>2216.3443757499999</v>
      </c>
      <c r="D316" s="59">
        <v>2290.0279058199999</v>
      </c>
      <c r="E316" s="59">
        <v>2330.97494375</v>
      </c>
      <c r="F316" s="59">
        <v>2335.3370972100001</v>
      </c>
      <c r="G316" s="59">
        <v>2330.59608389</v>
      </c>
      <c r="H316" s="59">
        <v>2325.7530336099999</v>
      </c>
      <c r="I316" s="59">
        <v>2199.8583255100002</v>
      </c>
      <c r="J316" s="59">
        <v>2077.5495735</v>
      </c>
      <c r="K316" s="59">
        <v>1987.3222986999999</v>
      </c>
      <c r="L316" s="59">
        <v>1933.7213293699999</v>
      </c>
      <c r="M316" s="59">
        <v>1933.6669595799999</v>
      </c>
      <c r="N316" s="59">
        <v>1934.39452598</v>
      </c>
      <c r="O316" s="59">
        <v>1916.16957622</v>
      </c>
      <c r="P316" s="59">
        <v>1919.04670012</v>
      </c>
      <c r="Q316" s="59">
        <v>1926.0642411199999</v>
      </c>
      <c r="R316" s="59">
        <v>1945.2474377999999</v>
      </c>
      <c r="S316" s="59">
        <v>1906.8698136</v>
      </c>
      <c r="T316" s="59">
        <v>1894.1049731799999</v>
      </c>
      <c r="U316" s="59">
        <v>1933.18635533</v>
      </c>
      <c r="V316" s="59">
        <v>1934.0218793199999</v>
      </c>
      <c r="W316" s="59">
        <v>1927.3814448999999</v>
      </c>
      <c r="X316" s="59">
        <v>2002.0358993</v>
      </c>
      <c r="Y316" s="59">
        <v>2057.94049666</v>
      </c>
    </row>
    <row r="317" spans="1:25" s="60" customFormat="1" ht="15" x14ac:dyDescent="0.4">
      <c r="A317" s="58" t="s">
        <v>148</v>
      </c>
      <c r="B317" s="59">
        <v>2228.3486149999999</v>
      </c>
      <c r="C317" s="59">
        <v>2330.6201962099999</v>
      </c>
      <c r="D317" s="59">
        <v>2425.3871602899999</v>
      </c>
      <c r="E317" s="59">
        <v>2496.6425497300002</v>
      </c>
      <c r="F317" s="59">
        <v>2504.3906037000002</v>
      </c>
      <c r="G317" s="59">
        <v>2478.43782599</v>
      </c>
      <c r="H317" s="59">
        <v>2468.2687233000001</v>
      </c>
      <c r="I317" s="59">
        <v>2395.6043682700001</v>
      </c>
      <c r="J317" s="59">
        <v>2277.2663646999999</v>
      </c>
      <c r="K317" s="59">
        <v>2184.8358041800002</v>
      </c>
      <c r="L317" s="59">
        <v>2114.3161827100002</v>
      </c>
      <c r="M317" s="59">
        <v>2092.9250487700001</v>
      </c>
      <c r="N317" s="59">
        <v>2098.5121480500002</v>
      </c>
      <c r="O317" s="59">
        <v>2089.0056921999999</v>
      </c>
      <c r="P317" s="59">
        <v>2080.8341343399998</v>
      </c>
      <c r="Q317" s="59">
        <v>2084.6880243000001</v>
      </c>
      <c r="R317" s="59">
        <v>2092.1691752199999</v>
      </c>
      <c r="S317" s="59">
        <v>2097.13375804</v>
      </c>
      <c r="T317" s="59">
        <v>2083.98899355</v>
      </c>
      <c r="U317" s="59">
        <v>2092.94476012</v>
      </c>
      <c r="V317" s="59">
        <v>2103.5872557100001</v>
      </c>
      <c r="W317" s="59">
        <v>2092.4888522900001</v>
      </c>
      <c r="X317" s="59">
        <v>2170.38109523</v>
      </c>
      <c r="Y317" s="59">
        <v>2275.1813588200002</v>
      </c>
    </row>
    <row r="318" spans="1:25" s="60" customFormat="1" ht="15" x14ac:dyDescent="0.4">
      <c r="A318" s="58" t="s">
        <v>149</v>
      </c>
      <c r="B318" s="59">
        <v>2325.2637310800001</v>
      </c>
      <c r="C318" s="59">
        <v>2388.1915430199997</v>
      </c>
      <c r="D318" s="59">
        <v>2431.1931065600002</v>
      </c>
      <c r="E318" s="59">
        <v>2441.5327129699999</v>
      </c>
      <c r="F318" s="59">
        <v>2444.1762450400001</v>
      </c>
      <c r="G318" s="59">
        <v>2422.4352556600002</v>
      </c>
      <c r="H318" s="59">
        <v>2384.2395631300001</v>
      </c>
      <c r="I318" s="59">
        <v>2305.2455299399999</v>
      </c>
      <c r="J318" s="59">
        <v>2239.0655152499999</v>
      </c>
      <c r="K318" s="59">
        <v>2151.56130515</v>
      </c>
      <c r="L318" s="59">
        <v>2146.4486769999999</v>
      </c>
      <c r="M318" s="59">
        <v>2170.46464685</v>
      </c>
      <c r="N318" s="59">
        <v>2160.9604701500002</v>
      </c>
      <c r="O318" s="59">
        <v>2150.2540842999997</v>
      </c>
      <c r="P318" s="59">
        <v>2152.1012757999997</v>
      </c>
      <c r="Q318" s="59">
        <v>2140.2424961699999</v>
      </c>
      <c r="R318" s="59">
        <v>2150.2447221499997</v>
      </c>
      <c r="S318" s="59">
        <v>2158.6369436599998</v>
      </c>
      <c r="T318" s="59">
        <v>2131.8339149900003</v>
      </c>
      <c r="U318" s="59">
        <v>2136.1742578200001</v>
      </c>
      <c r="V318" s="59">
        <v>2155.1552868899998</v>
      </c>
      <c r="W318" s="59">
        <v>2147.3473004099997</v>
      </c>
      <c r="X318" s="59">
        <v>2227.7900022700001</v>
      </c>
      <c r="Y318" s="59">
        <v>2302.4445851800001</v>
      </c>
    </row>
    <row r="319" spans="1:25" s="60" customFormat="1" ht="15" x14ac:dyDescent="0.4">
      <c r="A319" s="58" t="s">
        <v>150</v>
      </c>
      <c r="B319" s="59">
        <v>2463.2557207999998</v>
      </c>
      <c r="C319" s="59">
        <v>2456.0608333599998</v>
      </c>
      <c r="D319" s="59">
        <v>2491.7293254000001</v>
      </c>
      <c r="E319" s="59">
        <v>2424.2752541999998</v>
      </c>
      <c r="F319" s="59">
        <v>2397.6747891800001</v>
      </c>
      <c r="G319" s="59">
        <v>2343.5406147799999</v>
      </c>
      <c r="H319" s="59">
        <v>2301.9904873300002</v>
      </c>
      <c r="I319" s="59">
        <v>2207.2484303000001</v>
      </c>
      <c r="J319" s="59">
        <v>2122.0288472800003</v>
      </c>
      <c r="K319" s="59">
        <v>2010.0492286399999</v>
      </c>
      <c r="L319" s="59">
        <v>1976.9168107</v>
      </c>
      <c r="M319" s="59">
        <v>1973.35115047</v>
      </c>
      <c r="N319" s="59">
        <v>1969.5676492</v>
      </c>
      <c r="O319" s="59">
        <v>1988.68009289</v>
      </c>
      <c r="P319" s="59">
        <v>2024.8857490400001</v>
      </c>
      <c r="Q319" s="59">
        <v>2043.8097862099999</v>
      </c>
      <c r="R319" s="59">
        <v>2046.61099139</v>
      </c>
      <c r="S319" s="59">
        <v>1968.09165407</v>
      </c>
      <c r="T319" s="59">
        <v>1944.7704828999999</v>
      </c>
      <c r="U319" s="59">
        <v>1964.3763222299999</v>
      </c>
      <c r="V319" s="59">
        <v>2005.6021086199999</v>
      </c>
      <c r="W319" s="59">
        <v>2013.95207048</v>
      </c>
      <c r="X319" s="59">
        <v>2063.0640974999997</v>
      </c>
      <c r="Y319" s="59">
        <v>2125.83809174</v>
      </c>
    </row>
    <row r="320" spans="1:25" s="60" customFormat="1" ht="15" x14ac:dyDescent="0.4">
      <c r="A320" s="58" t="s">
        <v>151</v>
      </c>
      <c r="B320" s="59">
        <v>2181.5039747399996</v>
      </c>
      <c r="C320" s="59">
        <v>2283.87628331</v>
      </c>
      <c r="D320" s="59">
        <v>2324.5377768500002</v>
      </c>
      <c r="E320" s="59">
        <v>2333.6657117200002</v>
      </c>
      <c r="F320" s="59">
        <v>2349.2414430700001</v>
      </c>
      <c r="G320" s="59">
        <v>2328.3312546099996</v>
      </c>
      <c r="H320" s="59">
        <v>2318.3154472799997</v>
      </c>
      <c r="I320" s="59">
        <v>2292.2432688500003</v>
      </c>
      <c r="J320" s="59">
        <v>2181.9585731699999</v>
      </c>
      <c r="K320" s="59">
        <v>2102.67340685</v>
      </c>
      <c r="L320" s="59">
        <v>2034.33622307</v>
      </c>
      <c r="M320" s="59">
        <v>2021.9271781</v>
      </c>
      <c r="N320" s="59">
        <v>2015.28284381</v>
      </c>
      <c r="O320" s="59">
        <v>2014.4377030799999</v>
      </c>
      <c r="P320" s="59">
        <v>2013.85001771</v>
      </c>
      <c r="Q320" s="59">
        <v>2024.4076558899999</v>
      </c>
      <c r="R320" s="59">
        <v>2047.17964153</v>
      </c>
      <c r="S320" s="59">
        <v>2028.1473394899999</v>
      </c>
      <c r="T320" s="59">
        <v>2013.1933988199999</v>
      </c>
      <c r="U320" s="59">
        <v>2009.1356326499999</v>
      </c>
      <c r="V320" s="59">
        <v>2010.37609759</v>
      </c>
      <c r="W320" s="59">
        <v>1997.76170336</v>
      </c>
      <c r="X320" s="59">
        <v>2053.3419654999998</v>
      </c>
      <c r="Y320" s="59">
        <v>2133.5564985800002</v>
      </c>
    </row>
    <row r="321" spans="1:25" s="60" customFormat="1" ht="15" x14ac:dyDescent="0.4">
      <c r="A321" s="58" t="s">
        <v>152</v>
      </c>
      <c r="B321" s="59">
        <v>2124.1376224300002</v>
      </c>
      <c r="C321" s="59">
        <v>2219.0512872600002</v>
      </c>
      <c r="D321" s="59">
        <v>2278.4558048999997</v>
      </c>
      <c r="E321" s="59">
        <v>2302.4815756200001</v>
      </c>
      <c r="F321" s="59">
        <v>2330.4454012400001</v>
      </c>
      <c r="G321" s="59">
        <v>2312.9403600000001</v>
      </c>
      <c r="H321" s="59">
        <v>2294.9138047300003</v>
      </c>
      <c r="I321" s="59">
        <v>2238.9604371200003</v>
      </c>
      <c r="J321" s="59">
        <v>2140.7238028499996</v>
      </c>
      <c r="K321" s="59">
        <v>2062.4220810400002</v>
      </c>
      <c r="L321" s="59">
        <v>2019.4517706899999</v>
      </c>
      <c r="M321" s="59">
        <v>2001.2362559599999</v>
      </c>
      <c r="N321" s="59">
        <v>1979.2713753599999</v>
      </c>
      <c r="O321" s="59">
        <v>1996.0080456000001</v>
      </c>
      <c r="P321" s="59">
        <v>2044.5715953500001</v>
      </c>
      <c r="Q321" s="59">
        <v>2077.4274174699999</v>
      </c>
      <c r="R321" s="59">
        <v>2076.3375458099999</v>
      </c>
      <c r="S321" s="59">
        <v>2078.8582022099999</v>
      </c>
      <c r="T321" s="59">
        <v>2057.3676185300001</v>
      </c>
      <c r="U321" s="59">
        <v>2054.8067485000001</v>
      </c>
      <c r="V321" s="59">
        <v>2063.3236790000001</v>
      </c>
      <c r="W321" s="59">
        <v>2048.9810112999999</v>
      </c>
      <c r="X321" s="59">
        <v>2112.1422750000002</v>
      </c>
      <c r="Y321" s="59">
        <v>2187.15125231</v>
      </c>
    </row>
    <row r="322" spans="1:25" s="60" customFormat="1" ht="15" x14ac:dyDescent="0.4">
      <c r="A322" s="58" t="s">
        <v>153</v>
      </c>
      <c r="B322" s="59">
        <v>2262.8558598600002</v>
      </c>
      <c r="C322" s="59">
        <v>2385.1875153999999</v>
      </c>
      <c r="D322" s="59">
        <v>2418.3096640499998</v>
      </c>
      <c r="E322" s="59">
        <v>2380.5566071599997</v>
      </c>
      <c r="F322" s="59">
        <v>2387.6348023199998</v>
      </c>
      <c r="G322" s="59">
        <v>2387.76858077</v>
      </c>
      <c r="H322" s="59">
        <v>2398.5715416200001</v>
      </c>
      <c r="I322" s="59">
        <v>2331.19745083</v>
      </c>
      <c r="J322" s="59">
        <v>2157.9391130100003</v>
      </c>
      <c r="K322" s="59">
        <v>2117.33013093</v>
      </c>
      <c r="L322" s="59">
        <v>2110.72581829</v>
      </c>
      <c r="M322" s="59">
        <v>2099.8112333899999</v>
      </c>
      <c r="N322" s="59">
        <v>2089.2678523899999</v>
      </c>
      <c r="O322" s="59">
        <v>2079.43204109</v>
      </c>
      <c r="P322" s="59">
        <v>2088.8722284999999</v>
      </c>
      <c r="Q322" s="59">
        <v>2079.4053636399999</v>
      </c>
      <c r="R322" s="59">
        <v>2085.5431628300003</v>
      </c>
      <c r="S322" s="59">
        <v>2073.53887442</v>
      </c>
      <c r="T322" s="59">
        <v>2040.04914366</v>
      </c>
      <c r="U322" s="59">
        <v>2068.7618579199998</v>
      </c>
      <c r="V322" s="59">
        <v>2077.9036148999999</v>
      </c>
      <c r="W322" s="59">
        <v>2043.32007772</v>
      </c>
      <c r="X322" s="59">
        <v>2094.07789207</v>
      </c>
      <c r="Y322" s="59">
        <v>2177.0656481999999</v>
      </c>
    </row>
    <row r="323" spans="1:25" s="60" customFormat="1" ht="15" x14ac:dyDescent="0.4">
      <c r="A323" s="58" t="s">
        <v>154</v>
      </c>
      <c r="B323" s="59">
        <v>2163.8006555699999</v>
      </c>
      <c r="C323" s="59">
        <v>2263.72390855</v>
      </c>
      <c r="D323" s="59">
        <v>2326.3959398400002</v>
      </c>
      <c r="E323" s="59">
        <v>2357.4832625899999</v>
      </c>
      <c r="F323" s="59">
        <v>2354.6042115199998</v>
      </c>
      <c r="G323" s="59">
        <v>2337.4419956699999</v>
      </c>
      <c r="H323" s="59">
        <v>2323.14766603</v>
      </c>
      <c r="I323" s="59">
        <v>2209.9351429899998</v>
      </c>
      <c r="J323" s="59">
        <v>2087.4605350900001</v>
      </c>
      <c r="K323" s="59">
        <v>1987.3381250499999</v>
      </c>
      <c r="L323" s="59">
        <v>1964.8106301600001</v>
      </c>
      <c r="M323" s="59">
        <v>1958.3673763699999</v>
      </c>
      <c r="N323" s="59">
        <v>1965.5997590699999</v>
      </c>
      <c r="O323" s="59">
        <v>1941.7763096799999</v>
      </c>
      <c r="P323" s="59">
        <v>1943.2555294700001</v>
      </c>
      <c r="Q323" s="59">
        <v>1939.1562667200001</v>
      </c>
      <c r="R323" s="59">
        <v>1958.6331672700001</v>
      </c>
      <c r="S323" s="59">
        <v>1945.89661667</v>
      </c>
      <c r="T323" s="59">
        <v>1925.5813742299999</v>
      </c>
      <c r="U323" s="59">
        <v>1945.0002647599999</v>
      </c>
      <c r="V323" s="59">
        <v>1927.5353788</v>
      </c>
      <c r="W323" s="59">
        <v>1925.0097533200001</v>
      </c>
      <c r="X323" s="59">
        <v>2017.7576455799999</v>
      </c>
      <c r="Y323" s="59">
        <v>2161.3760645800003</v>
      </c>
    </row>
    <row r="324" spans="1:25" s="60" customFormat="1" ht="15" x14ac:dyDescent="0.4">
      <c r="A324" s="58" t="s">
        <v>155</v>
      </c>
      <c r="B324" s="59">
        <v>2356.0731606199997</v>
      </c>
      <c r="C324" s="59">
        <v>2394.7207401599999</v>
      </c>
      <c r="D324" s="59">
        <v>2443.0168634400002</v>
      </c>
      <c r="E324" s="59">
        <v>2403.70378351</v>
      </c>
      <c r="F324" s="59">
        <v>2387.7842809499998</v>
      </c>
      <c r="G324" s="59">
        <v>2349.0432501699997</v>
      </c>
      <c r="H324" s="59">
        <v>2337.92549882</v>
      </c>
      <c r="I324" s="59">
        <v>2214.2734738199997</v>
      </c>
      <c r="J324" s="59">
        <v>2128.1379464800002</v>
      </c>
      <c r="K324" s="59">
        <v>2051.9616741700002</v>
      </c>
      <c r="L324" s="59">
        <v>2036.70571432</v>
      </c>
      <c r="M324" s="59">
        <v>2038.2146081199999</v>
      </c>
      <c r="N324" s="59">
        <v>2030.51312945</v>
      </c>
      <c r="O324" s="59">
        <v>2014.3233069200001</v>
      </c>
      <c r="P324" s="59">
        <v>2052.2061903700001</v>
      </c>
      <c r="Q324" s="59">
        <v>2075.2528718499998</v>
      </c>
      <c r="R324" s="59">
        <v>2069.56585524</v>
      </c>
      <c r="S324" s="59">
        <v>2069.0938723899999</v>
      </c>
      <c r="T324" s="59">
        <v>2061.85470063</v>
      </c>
      <c r="U324" s="59">
        <v>2073.2087471</v>
      </c>
      <c r="V324" s="59">
        <v>2065.2578885000003</v>
      </c>
      <c r="W324" s="59">
        <v>2059.8764158599997</v>
      </c>
      <c r="X324" s="59">
        <v>2078.7594804700002</v>
      </c>
      <c r="Y324" s="59">
        <v>2115.09549075</v>
      </c>
    </row>
    <row r="325" spans="1:25" s="60" customFormat="1" ht="15" x14ac:dyDescent="0.4">
      <c r="A325" s="58" t="s">
        <v>156</v>
      </c>
      <c r="B325" s="59">
        <v>2062.1122691099999</v>
      </c>
      <c r="C325" s="59">
        <v>2149.25758946</v>
      </c>
      <c r="D325" s="59">
        <v>2193.06021276</v>
      </c>
      <c r="E325" s="59">
        <v>2225.2606980400001</v>
      </c>
      <c r="F325" s="59">
        <v>2220.9610142199999</v>
      </c>
      <c r="G325" s="59">
        <v>2189.9538588599999</v>
      </c>
      <c r="H325" s="59">
        <v>2157.2468658600001</v>
      </c>
      <c r="I325" s="59">
        <v>2072.4903680099997</v>
      </c>
      <c r="J325" s="59">
        <v>1973.55343924</v>
      </c>
      <c r="K325" s="59">
        <v>1901.96231171</v>
      </c>
      <c r="L325" s="59">
        <v>1866.4570399899999</v>
      </c>
      <c r="M325" s="59">
        <v>1874.1902339999999</v>
      </c>
      <c r="N325" s="59">
        <v>1867.28226485</v>
      </c>
      <c r="O325" s="59">
        <v>1871.4329952000001</v>
      </c>
      <c r="P325" s="59">
        <v>1879.40148213</v>
      </c>
      <c r="Q325" s="59">
        <v>1882.8795775799999</v>
      </c>
      <c r="R325" s="59">
        <v>1895.45141571</v>
      </c>
      <c r="S325" s="59">
        <v>1886.3156624999999</v>
      </c>
      <c r="T325" s="59">
        <v>1883.44065484</v>
      </c>
      <c r="U325" s="59">
        <v>1888.20476416</v>
      </c>
      <c r="V325" s="59">
        <v>1875.5094796000001</v>
      </c>
      <c r="W325" s="59">
        <v>1871.1144308299999</v>
      </c>
      <c r="X325" s="59">
        <v>1944.8440746900001</v>
      </c>
      <c r="Y325" s="59">
        <v>1983.99739619</v>
      </c>
    </row>
    <row r="326" spans="1:25" s="60" customFormat="1" ht="15" x14ac:dyDescent="0.4">
      <c r="A326" s="58" t="s">
        <v>157</v>
      </c>
      <c r="B326" s="59">
        <v>2135.6323709199996</v>
      </c>
      <c r="C326" s="59">
        <v>2242.4993365600003</v>
      </c>
      <c r="D326" s="59">
        <v>2269.3935741400001</v>
      </c>
      <c r="E326" s="59">
        <v>2297.0283871399997</v>
      </c>
      <c r="F326" s="59">
        <v>2306.44431123</v>
      </c>
      <c r="G326" s="59">
        <v>2292.2542246499997</v>
      </c>
      <c r="H326" s="59">
        <v>2269.7283851800003</v>
      </c>
      <c r="I326" s="59">
        <v>2180.791346</v>
      </c>
      <c r="J326" s="59">
        <v>2069.8159144299998</v>
      </c>
      <c r="K326" s="59">
        <v>1970.38147441</v>
      </c>
      <c r="L326" s="59">
        <v>1961.44553539</v>
      </c>
      <c r="M326" s="59">
        <v>1956.4501580199999</v>
      </c>
      <c r="N326" s="59">
        <v>1952.3860292300001</v>
      </c>
      <c r="O326" s="59">
        <v>1962.90301563</v>
      </c>
      <c r="P326" s="59">
        <v>1977.6825669499999</v>
      </c>
      <c r="Q326" s="59">
        <v>1965.1706731300001</v>
      </c>
      <c r="R326" s="59">
        <v>1953.96050466</v>
      </c>
      <c r="S326" s="59">
        <v>1977.0093048599999</v>
      </c>
      <c r="T326" s="59">
        <v>1965.41553838</v>
      </c>
      <c r="U326" s="59">
        <v>1971.4217729499999</v>
      </c>
      <c r="V326" s="59">
        <v>1967.77732085</v>
      </c>
      <c r="W326" s="59">
        <v>1970.44151994</v>
      </c>
      <c r="X326" s="59">
        <v>2040.81719587</v>
      </c>
      <c r="Y326" s="59">
        <v>2142.2478713700002</v>
      </c>
    </row>
    <row r="327" spans="1:25" s="60" customFormat="1" ht="15" x14ac:dyDescent="0.4">
      <c r="A327" s="58" t="s">
        <v>158</v>
      </c>
      <c r="B327" s="59">
        <v>2111.5068452799997</v>
      </c>
      <c r="C327" s="59">
        <v>2181.5263895099997</v>
      </c>
      <c r="D327" s="59">
        <v>2216.7520605299997</v>
      </c>
      <c r="E327" s="59">
        <v>2258.7918590899999</v>
      </c>
      <c r="F327" s="59">
        <v>2263.9916786700001</v>
      </c>
      <c r="G327" s="59">
        <v>2245.21945942</v>
      </c>
      <c r="H327" s="59">
        <v>2219.3589247199998</v>
      </c>
      <c r="I327" s="59">
        <v>2129.96774727</v>
      </c>
      <c r="J327" s="59">
        <v>2029.1593929200001</v>
      </c>
      <c r="K327" s="59">
        <v>1917.71867763</v>
      </c>
      <c r="L327" s="59">
        <v>1885.03861729</v>
      </c>
      <c r="M327" s="59">
        <v>1909.1043027999999</v>
      </c>
      <c r="N327" s="59">
        <v>1997.9727694000001</v>
      </c>
      <c r="O327" s="59">
        <v>1985.70645059</v>
      </c>
      <c r="P327" s="59">
        <v>1992.1328099899999</v>
      </c>
      <c r="Q327" s="59">
        <v>2005.8407793399999</v>
      </c>
      <c r="R327" s="59">
        <v>2007.2747331599999</v>
      </c>
      <c r="S327" s="59">
        <v>2020.0387286600001</v>
      </c>
      <c r="T327" s="59">
        <v>2005.4428858700001</v>
      </c>
      <c r="U327" s="59">
        <v>2020.9890035199999</v>
      </c>
      <c r="V327" s="59">
        <v>2024.8997089699999</v>
      </c>
      <c r="W327" s="59">
        <v>2013.26786849</v>
      </c>
      <c r="X327" s="59">
        <v>2056.4177982599999</v>
      </c>
      <c r="Y327" s="59">
        <v>2137.7118979400002</v>
      </c>
    </row>
    <row r="328" spans="1:25" s="60" customFormat="1" ht="15" x14ac:dyDescent="0.4">
      <c r="A328" s="58" t="s">
        <v>159</v>
      </c>
      <c r="B328" s="59">
        <v>2116.6973162200002</v>
      </c>
      <c r="C328" s="59">
        <v>2174.3635281100001</v>
      </c>
      <c r="D328" s="59">
        <v>2195.77847458</v>
      </c>
      <c r="E328" s="59">
        <v>2205.3805404300001</v>
      </c>
      <c r="F328" s="59">
        <v>2252.8564398199997</v>
      </c>
      <c r="G328" s="59">
        <v>2241.8655340699997</v>
      </c>
      <c r="H328" s="59">
        <v>2219.2786747600003</v>
      </c>
      <c r="I328" s="59">
        <v>2167.3610125599998</v>
      </c>
      <c r="J328" s="59">
        <v>2088.3368544200002</v>
      </c>
      <c r="K328" s="59">
        <v>2005.1429762999999</v>
      </c>
      <c r="L328" s="59">
        <v>1940.8646046599999</v>
      </c>
      <c r="M328" s="59">
        <v>1911.5537418599999</v>
      </c>
      <c r="N328" s="59">
        <v>1901.2346382000001</v>
      </c>
      <c r="O328" s="59">
        <v>1901.7668006700001</v>
      </c>
      <c r="P328" s="59">
        <v>1903.9135860399999</v>
      </c>
      <c r="Q328" s="59">
        <v>1906.6716207299999</v>
      </c>
      <c r="R328" s="59">
        <v>1930.3016256399999</v>
      </c>
      <c r="S328" s="59">
        <v>1912.33622846</v>
      </c>
      <c r="T328" s="59">
        <v>1896.6563371299999</v>
      </c>
      <c r="U328" s="59">
        <v>1896.2152556399999</v>
      </c>
      <c r="V328" s="59">
        <v>1889.1460948700001</v>
      </c>
      <c r="W328" s="59">
        <v>1873.8763043500001</v>
      </c>
      <c r="X328" s="59">
        <v>1948.19867533</v>
      </c>
      <c r="Y328" s="59">
        <v>2035.2284881099999</v>
      </c>
    </row>
    <row r="329" spans="1:25" s="60" customFormat="1" ht="15" x14ac:dyDescent="0.4">
      <c r="A329" s="58" t="s">
        <v>160</v>
      </c>
      <c r="B329" s="59">
        <v>2121.0667181600002</v>
      </c>
      <c r="C329" s="59">
        <v>2211.2034814899998</v>
      </c>
      <c r="D329" s="59">
        <v>2249.2988620900001</v>
      </c>
      <c r="E329" s="59">
        <v>2261.6869205799999</v>
      </c>
      <c r="F329" s="59">
        <v>2275.90382826</v>
      </c>
      <c r="G329" s="59">
        <v>2240.7593567399999</v>
      </c>
      <c r="H329" s="59">
        <v>2206.2042573199997</v>
      </c>
      <c r="I329" s="59">
        <v>2114.6629804499998</v>
      </c>
      <c r="J329" s="59">
        <v>2006.1048500699999</v>
      </c>
      <c r="K329" s="59">
        <v>1925.53476731</v>
      </c>
      <c r="L329" s="59">
        <v>1914.4602115999999</v>
      </c>
      <c r="M329" s="59">
        <v>1897.9473926999999</v>
      </c>
      <c r="N329" s="59">
        <v>1899.50338261</v>
      </c>
      <c r="O329" s="59">
        <v>1897.6034994300001</v>
      </c>
      <c r="P329" s="59">
        <v>1902.6110369400001</v>
      </c>
      <c r="Q329" s="59">
        <v>1899.3606203100001</v>
      </c>
      <c r="R329" s="59">
        <v>1902.1993956399999</v>
      </c>
      <c r="S329" s="59">
        <v>1916.26607921</v>
      </c>
      <c r="T329" s="59">
        <v>1902.40282056</v>
      </c>
      <c r="U329" s="59">
        <v>1904.4024857899999</v>
      </c>
      <c r="V329" s="59">
        <v>1894.3390659199999</v>
      </c>
      <c r="W329" s="59">
        <v>1895.86797783</v>
      </c>
      <c r="X329" s="59">
        <v>1962.6454148400001</v>
      </c>
      <c r="Y329" s="59">
        <v>2013.12981418</v>
      </c>
    </row>
    <row r="330" spans="1:25" s="60" customFormat="1" ht="15" x14ac:dyDescent="0.4">
      <c r="A330" s="58" t="s">
        <v>161</v>
      </c>
      <c r="B330" s="59">
        <v>1944.1773492099999</v>
      </c>
      <c r="C330" s="59">
        <v>1975.9288051799999</v>
      </c>
      <c r="D330" s="59">
        <v>2032.8986608999999</v>
      </c>
      <c r="E330" s="59">
        <v>2055.51399541</v>
      </c>
      <c r="F330" s="59">
        <v>2058.77057461</v>
      </c>
      <c r="G330" s="59">
        <v>2033.79393338</v>
      </c>
      <c r="H330" s="59">
        <v>2040.73659155</v>
      </c>
      <c r="I330" s="59">
        <v>1944.24288918</v>
      </c>
      <c r="J330" s="59">
        <v>1856.34730962</v>
      </c>
      <c r="K330" s="59">
        <v>1768.1041446300001</v>
      </c>
      <c r="L330" s="59">
        <v>1710.23480978</v>
      </c>
      <c r="M330" s="59">
        <v>1701.00858756</v>
      </c>
      <c r="N330" s="59">
        <v>1705.31079935</v>
      </c>
      <c r="O330" s="59">
        <v>1700.1392071099999</v>
      </c>
      <c r="P330" s="59">
        <v>1698.83693634</v>
      </c>
      <c r="Q330" s="59">
        <v>1701.27345984</v>
      </c>
      <c r="R330" s="59">
        <v>1710.2912746</v>
      </c>
      <c r="S330" s="59">
        <v>1699.9021118799999</v>
      </c>
      <c r="T330" s="59">
        <v>1690.4382761699999</v>
      </c>
      <c r="U330" s="59">
        <v>1732.1341397599999</v>
      </c>
      <c r="V330" s="59">
        <v>1719.47584927</v>
      </c>
      <c r="W330" s="59">
        <v>1725.8897064099999</v>
      </c>
      <c r="X330" s="59">
        <v>1789.64012553</v>
      </c>
      <c r="Y330" s="59">
        <v>1855.2617562099999</v>
      </c>
    </row>
    <row r="331" spans="1:25" s="60" customFormat="1" ht="15" x14ac:dyDescent="0.4">
      <c r="A331" s="58" t="s">
        <v>162</v>
      </c>
      <c r="B331" s="59">
        <v>1984.3890855</v>
      </c>
      <c r="C331" s="59">
        <v>2027.98954127</v>
      </c>
      <c r="D331" s="59">
        <v>2053.7215998399997</v>
      </c>
      <c r="E331" s="59">
        <v>2079.7954361900001</v>
      </c>
      <c r="F331" s="59">
        <v>2103.1737603199999</v>
      </c>
      <c r="G331" s="59">
        <v>2076.56894005</v>
      </c>
      <c r="H331" s="59">
        <v>2046.7112762499999</v>
      </c>
      <c r="I331" s="59">
        <v>1964.8242210399999</v>
      </c>
      <c r="J331" s="59">
        <v>1909.58402114</v>
      </c>
      <c r="K331" s="59">
        <v>1826.7989857600001</v>
      </c>
      <c r="L331" s="59">
        <v>1813.2960960599999</v>
      </c>
      <c r="M331" s="59">
        <v>1802.8200706600001</v>
      </c>
      <c r="N331" s="59">
        <v>1798.0973557</v>
      </c>
      <c r="O331" s="59">
        <v>1792.90568074</v>
      </c>
      <c r="P331" s="59">
        <v>1793.52336137</v>
      </c>
      <c r="Q331" s="59">
        <v>1799.5752585499999</v>
      </c>
      <c r="R331" s="59">
        <v>1807.74752412</v>
      </c>
      <c r="S331" s="59">
        <v>1786.25127673</v>
      </c>
      <c r="T331" s="59">
        <v>1778.0481543000001</v>
      </c>
      <c r="U331" s="59">
        <v>1787.47796844</v>
      </c>
      <c r="V331" s="59">
        <v>1765.74571573</v>
      </c>
      <c r="W331" s="59">
        <v>1774.6336839599999</v>
      </c>
      <c r="X331" s="59">
        <v>1841.8325280500001</v>
      </c>
      <c r="Y331" s="59">
        <v>1860.63954476</v>
      </c>
    </row>
    <row r="332" spans="1:25" s="60" customFormat="1" ht="15" x14ac:dyDescent="0.4">
      <c r="A332" s="58" t="s">
        <v>163</v>
      </c>
      <c r="B332" s="59">
        <v>1902.72895829</v>
      </c>
      <c r="C332" s="59">
        <v>2013.7907780599999</v>
      </c>
      <c r="D332" s="59">
        <v>2138.57552876</v>
      </c>
      <c r="E332" s="59">
        <v>2179.4318387000003</v>
      </c>
      <c r="F332" s="59">
        <v>2194.3727373000002</v>
      </c>
      <c r="G332" s="59">
        <v>2166.1354023200001</v>
      </c>
      <c r="H332" s="59">
        <v>2116.83447411</v>
      </c>
      <c r="I332" s="59">
        <v>2059.7557818400001</v>
      </c>
      <c r="J332" s="59">
        <v>1962.1574207900001</v>
      </c>
      <c r="K332" s="59">
        <v>1872.0845084099999</v>
      </c>
      <c r="L332" s="59">
        <v>1803.40506968</v>
      </c>
      <c r="M332" s="59">
        <v>1789.26034473</v>
      </c>
      <c r="N332" s="59">
        <v>1803.0916162799999</v>
      </c>
      <c r="O332" s="59">
        <v>1818.2506299500001</v>
      </c>
      <c r="P332" s="59">
        <v>1823.5764833999999</v>
      </c>
      <c r="Q332" s="59">
        <v>1821.94462013</v>
      </c>
      <c r="R332" s="59">
        <v>1832.86336493</v>
      </c>
      <c r="S332" s="59">
        <v>1810.86196062</v>
      </c>
      <c r="T332" s="59">
        <v>1807.9334993099999</v>
      </c>
      <c r="U332" s="59">
        <v>1819.8315516499999</v>
      </c>
      <c r="V332" s="59">
        <v>1803.9733459300001</v>
      </c>
      <c r="W332" s="59">
        <v>1807.95066862</v>
      </c>
      <c r="X332" s="59">
        <v>1880.55717207</v>
      </c>
      <c r="Y332" s="59">
        <v>1946.6163151399999</v>
      </c>
    </row>
    <row r="333" spans="1:25" s="60" customFormat="1" ht="15" x14ac:dyDescent="0.4">
      <c r="A333" s="58" t="s">
        <v>164</v>
      </c>
      <c r="B333" s="59">
        <v>2018.34084231</v>
      </c>
      <c r="C333" s="59">
        <v>2089.5900295900001</v>
      </c>
      <c r="D333" s="59">
        <v>2105.67819822</v>
      </c>
      <c r="E333" s="59">
        <v>2126.5618083600002</v>
      </c>
      <c r="F333" s="59">
        <v>2121.5708271499998</v>
      </c>
      <c r="G333" s="59">
        <v>2115.73398318</v>
      </c>
      <c r="H333" s="59">
        <v>2083.24285057</v>
      </c>
      <c r="I333" s="59">
        <v>1990.75628904</v>
      </c>
      <c r="J333" s="59">
        <v>1895.6367818599999</v>
      </c>
      <c r="K333" s="59">
        <v>1821.0913413599999</v>
      </c>
      <c r="L333" s="59">
        <v>1792.2391846099999</v>
      </c>
      <c r="M333" s="59">
        <v>1802.2850976299999</v>
      </c>
      <c r="N333" s="59">
        <v>1800.3407121099999</v>
      </c>
      <c r="O333" s="59">
        <v>1808.26708211</v>
      </c>
      <c r="P333" s="59">
        <v>1809.1209396499999</v>
      </c>
      <c r="Q333" s="59">
        <v>1814.3160905099999</v>
      </c>
      <c r="R333" s="59">
        <v>1807.94544703</v>
      </c>
      <c r="S333" s="59">
        <v>1817.00153198</v>
      </c>
      <c r="T333" s="59">
        <v>1816.8313161399999</v>
      </c>
      <c r="U333" s="59">
        <v>1821.7129322799999</v>
      </c>
      <c r="V333" s="59">
        <v>1802.6836551199999</v>
      </c>
      <c r="W333" s="59">
        <v>1808.61326878</v>
      </c>
      <c r="X333" s="59">
        <v>1876.7668613399999</v>
      </c>
      <c r="Y333" s="59">
        <v>1947.51902524</v>
      </c>
    </row>
    <row r="334" spans="1:25" s="60" customFormat="1" ht="15" x14ac:dyDescent="0.4">
      <c r="A334" s="58" t="s">
        <v>165</v>
      </c>
      <c r="B334" s="59">
        <v>1982.85687304</v>
      </c>
      <c r="C334" s="59">
        <v>2025.3929534700001</v>
      </c>
      <c r="D334" s="59">
        <v>2032.8079061599999</v>
      </c>
      <c r="E334" s="59">
        <v>2035.9310301400001</v>
      </c>
      <c r="F334" s="59">
        <v>2030.6777065799999</v>
      </c>
      <c r="G334" s="59">
        <v>2009.3918562700001</v>
      </c>
      <c r="H334" s="59">
        <v>2002.0880826499999</v>
      </c>
      <c r="I334" s="59">
        <v>1906.04338942</v>
      </c>
      <c r="J334" s="59">
        <v>1900.1321580399999</v>
      </c>
      <c r="K334" s="59">
        <v>1856.6004287399999</v>
      </c>
      <c r="L334" s="59">
        <v>1849.46864854</v>
      </c>
      <c r="M334" s="59">
        <v>1825.03893965</v>
      </c>
      <c r="N334" s="59">
        <v>1825.19613319</v>
      </c>
      <c r="O334" s="59">
        <v>1813.80069854</v>
      </c>
      <c r="P334" s="59">
        <v>1825.92414512</v>
      </c>
      <c r="Q334" s="59">
        <v>1825.27876025</v>
      </c>
      <c r="R334" s="59">
        <v>1832.21709773</v>
      </c>
      <c r="S334" s="59">
        <v>1824.1395995999999</v>
      </c>
      <c r="T334" s="59">
        <v>1811.8408007</v>
      </c>
      <c r="U334" s="59">
        <v>1827.27935785</v>
      </c>
      <c r="V334" s="59">
        <v>1803.95032176</v>
      </c>
      <c r="W334" s="59">
        <v>1819.0828753799999</v>
      </c>
      <c r="X334" s="59">
        <v>1874.18475042</v>
      </c>
      <c r="Y334" s="59">
        <v>1966.98067597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2126.60990292</v>
      </c>
      <c r="C338" s="66">
        <v>2224.6830993399999</v>
      </c>
      <c r="D338" s="66">
        <v>2281.1059586900001</v>
      </c>
      <c r="E338" s="66">
        <v>2302.6566590000002</v>
      </c>
      <c r="F338" s="66">
        <v>2326.7159161099999</v>
      </c>
      <c r="G338" s="66">
        <v>2312.2169230099998</v>
      </c>
      <c r="H338" s="66">
        <v>2274.1514826399998</v>
      </c>
      <c r="I338" s="66">
        <v>2188.8333843</v>
      </c>
      <c r="J338" s="66">
        <v>2059.7317005</v>
      </c>
      <c r="K338" s="66">
        <v>1958.1548087799999</v>
      </c>
      <c r="L338" s="66">
        <v>1895.8415614200001</v>
      </c>
      <c r="M338" s="66">
        <v>1927.20617599</v>
      </c>
      <c r="N338" s="66">
        <v>1962.4781019699999</v>
      </c>
      <c r="O338" s="66">
        <v>1963.9636748800001</v>
      </c>
      <c r="P338" s="66">
        <v>1963.31524412</v>
      </c>
      <c r="Q338" s="66">
        <v>1954.2649916299999</v>
      </c>
      <c r="R338" s="66">
        <v>1971.01157059</v>
      </c>
      <c r="S338" s="66">
        <v>1971.42860627</v>
      </c>
      <c r="T338" s="66">
        <v>1966.8610451</v>
      </c>
      <c r="U338" s="66">
        <v>1972.0675353500001</v>
      </c>
      <c r="V338" s="66">
        <v>1986.52113405</v>
      </c>
      <c r="W338" s="66">
        <v>1954.2151574300001</v>
      </c>
      <c r="X338" s="66">
        <v>2040.04420071</v>
      </c>
      <c r="Y338" s="66">
        <v>2150.92879326</v>
      </c>
    </row>
    <row r="339" spans="1:25" s="60" customFormat="1" ht="15" x14ac:dyDescent="0.4">
      <c r="A339" s="58" t="s">
        <v>136</v>
      </c>
      <c r="B339" s="59">
        <v>2090.04249325</v>
      </c>
      <c r="C339" s="59">
        <v>2172.0012114000001</v>
      </c>
      <c r="D339" s="59">
        <v>2220.6252285</v>
      </c>
      <c r="E339" s="59">
        <v>2249.45568323</v>
      </c>
      <c r="F339" s="59">
        <v>2268.18748977</v>
      </c>
      <c r="G339" s="59">
        <v>2252.4809255700002</v>
      </c>
      <c r="H339" s="59">
        <v>2208.6789501399999</v>
      </c>
      <c r="I339" s="59">
        <v>2120.5412241900003</v>
      </c>
      <c r="J339" s="59">
        <v>2029.2680041000001</v>
      </c>
      <c r="K339" s="59">
        <v>1961.28699136</v>
      </c>
      <c r="L339" s="59">
        <v>1917.7338851899999</v>
      </c>
      <c r="M339" s="59">
        <v>1904.1986326700001</v>
      </c>
      <c r="N339" s="59">
        <v>1909.81828397</v>
      </c>
      <c r="O339" s="59">
        <v>1913.88023537</v>
      </c>
      <c r="P339" s="59">
        <v>1915.0304790299999</v>
      </c>
      <c r="Q339" s="59">
        <v>1912.70045461</v>
      </c>
      <c r="R339" s="59">
        <v>1908.8550886099999</v>
      </c>
      <c r="S339" s="59">
        <v>1908.28074904</v>
      </c>
      <c r="T339" s="59">
        <v>1903.2354951499999</v>
      </c>
      <c r="U339" s="59">
        <v>1928.8220370700001</v>
      </c>
      <c r="V339" s="59">
        <v>1945.59017103</v>
      </c>
      <c r="W339" s="59">
        <v>1921.26427967</v>
      </c>
      <c r="X339" s="59">
        <v>1952.7643615899999</v>
      </c>
      <c r="Y339" s="59">
        <v>2012.5226259999999</v>
      </c>
    </row>
    <row r="340" spans="1:25" s="60" customFormat="1" ht="15" x14ac:dyDescent="0.4">
      <c r="A340" s="58" t="s">
        <v>137</v>
      </c>
      <c r="B340" s="59">
        <v>2086.1097472500001</v>
      </c>
      <c r="C340" s="59">
        <v>2215.0752542499999</v>
      </c>
      <c r="D340" s="59">
        <v>2322.5526036599999</v>
      </c>
      <c r="E340" s="59">
        <v>2405.7575880100003</v>
      </c>
      <c r="F340" s="59">
        <v>2403.1190032</v>
      </c>
      <c r="G340" s="59">
        <v>2358.4860427100002</v>
      </c>
      <c r="H340" s="59">
        <v>2334.3884460999998</v>
      </c>
      <c r="I340" s="59">
        <v>2211.2218107099998</v>
      </c>
      <c r="J340" s="59">
        <v>2134.3262086</v>
      </c>
      <c r="K340" s="59">
        <v>2029.98331676</v>
      </c>
      <c r="L340" s="59">
        <v>1914.1688151799999</v>
      </c>
      <c r="M340" s="59">
        <v>1892.00182408</v>
      </c>
      <c r="N340" s="59">
        <v>1898.0171951499999</v>
      </c>
      <c r="O340" s="59">
        <v>1907.5405508399999</v>
      </c>
      <c r="P340" s="59">
        <v>1909.0997023099999</v>
      </c>
      <c r="Q340" s="59">
        <v>1914.53678655</v>
      </c>
      <c r="R340" s="59">
        <v>1940.3443286199999</v>
      </c>
      <c r="S340" s="59">
        <v>1924.67153669</v>
      </c>
      <c r="T340" s="59">
        <v>1912.6482645900001</v>
      </c>
      <c r="U340" s="59">
        <v>1956.6727154099999</v>
      </c>
      <c r="V340" s="59">
        <v>1964.4535490400001</v>
      </c>
      <c r="W340" s="59">
        <v>1934.57691191</v>
      </c>
      <c r="X340" s="59">
        <v>2010.2569888600001</v>
      </c>
      <c r="Y340" s="59">
        <v>2105.4349185900001</v>
      </c>
    </row>
    <row r="341" spans="1:25" s="60" customFormat="1" ht="15" x14ac:dyDescent="0.4">
      <c r="A341" s="58" t="s">
        <v>138</v>
      </c>
      <c r="B341" s="59">
        <v>2185.5802223000001</v>
      </c>
      <c r="C341" s="59">
        <v>2227.3940571499998</v>
      </c>
      <c r="D341" s="59">
        <v>2270.68167765</v>
      </c>
      <c r="E341" s="59">
        <v>2290.7451001999998</v>
      </c>
      <c r="F341" s="59">
        <v>2310.5266890900002</v>
      </c>
      <c r="G341" s="59">
        <v>2302.7846013200001</v>
      </c>
      <c r="H341" s="59">
        <v>2280.4888239100001</v>
      </c>
      <c r="I341" s="59">
        <v>2231.5803645400001</v>
      </c>
      <c r="J341" s="59">
        <v>2159.71955622</v>
      </c>
      <c r="K341" s="59">
        <v>2044.30590622</v>
      </c>
      <c r="L341" s="59">
        <v>1957.9276284600001</v>
      </c>
      <c r="M341" s="59">
        <v>1930.35703657</v>
      </c>
      <c r="N341" s="59">
        <v>1930.9599169799999</v>
      </c>
      <c r="O341" s="59">
        <v>1946.6795419299999</v>
      </c>
      <c r="P341" s="59">
        <v>1963.87716785</v>
      </c>
      <c r="Q341" s="59">
        <v>1967.3941290800001</v>
      </c>
      <c r="R341" s="59">
        <v>2011.8136895800001</v>
      </c>
      <c r="S341" s="59">
        <v>1990.35030456</v>
      </c>
      <c r="T341" s="59">
        <v>1975.9565929999999</v>
      </c>
      <c r="U341" s="59">
        <v>1992.26359346</v>
      </c>
      <c r="V341" s="59">
        <v>2001.8506573499999</v>
      </c>
      <c r="W341" s="59">
        <v>1958.9753161599999</v>
      </c>
      <c r="X341" s="59">
        <v>2011.54874492</v>
      </c>
      <c r="Y341" s="59">
        <v>2127.99507713</v>
      </c>
    </row>
    <row r="342" spans="1:25" s="60" customFormat="1" ht="15" x14ac:dyDescent="0.4">
      <c r="A342" s="58" t="s">
        <v>139</v>
      </c>
      <c r="B342" s="59">
        <v>2189.3758005600002</v>
      </c>
      <c r="C342" s="59">
        <v>2294.7734934499999</v>
      </c>
      <c r="D342" s="59">
        <v>2373.3532620999999</v>
      </c>
      <c r="E342" s="59">
        <v>2391.5266235399999</v>
      </c>
      <c r="F342" s="59">
        <v>2398.86938994</v>
      </c>
      <c r="G342" s="59">
        <v>2390.30845877</v>
      </c>
      <c r="H342" s="59">
        <v>2340.1802547500001</v>
      </c>
      <c r="I342" s="59">
        <v>2274.0769540000001</v>
      </c>
      <c r="J342" s="59">
        <v>2148.0435734499997</v>
      </c>
      <c r="K342" s="59">
        <v>2070.6837391999998</v>
      </c>
      <c r="L342" s="59">
        <v>2027.6119807</v>
      </c>
      <c r="M342" s="59">
        <v>1990.13671232</v>
      </c>
      <c r="N342" s="59">
        <v>1998.9919323199999</v>
      </c>
      <c r="O342" s="59">
        <v>1999.4088878800001</v>
      </c>
      <c r="P342" s="59">
        <v>1981.6390801800001</v>
      </c>
      <c r="Q342" s="59">
        <v>2006.02374996</v>
      </c>
      <c r="R342" s="59">
        <v>2014.0309734299999</v>
      </c>
      <c r="S342" s="59">
        <v>2011.87919818</v>
      </c>
      <c r="T342" s="59">
        <v>2003.6391240799999</v>
      </c>
      <c r="U342" s="59">
        <v>2006.6638337899999</v>
      </c>
      <c r="V342" s="59">
        <v>2013.2008616799999</v>
      </c>
      <c r="W342" s="59">
        <v>1982.4271439199999</v>
      </c>
      <c r="X342" s="59">
        <v>2032.1133446399999</v>
      </c>
      <c r="Y342" s="59">
        <v>2129.17006941</v>
      </c>
    </row>
    <row r="343" spans="1:25" s="60" customFormat="1" ht="15" x14ac:dyDescent="0.4">
      <c r="A343" s="58" t="s">
        <v>140</v>
      </c>
      <c r="B343" s="59">
        <v>2228.3223560699998</v>
      </c>
      <c r="C343" s="59">
        <v>2304.5215900399999</v>
      </c>
      <c r="D343" s="59">
        <v>2343.6534207899999</v>
      </c>
      <c r="E343" s="59">
        <v>2374.9192588999999</v>
      </c>
      <c r="F343" s="59">
        <v>2370.3086621499997</v>
      </c>
      <c r="G343" s="59">
        <v>2338.4691199700001</v>
      </c>
      <c r="H343" s="59">
        <v>2289.3314190000001</v>
      </c>
      <c r="I343" s="59">
        <v>2204.9994103500003</v>
      </c>
      <c r="J343" s="59">
        <v>2101.93444305</v>
      </c>
      <c r="K343" s="59">
        <v>2025.2462965</v>
      </c>
      <c r="L343" s="59">
        <v>1990.92778458</v>
      </c>
      <c r="M343" s="59">
        <v>1991.54360243</v>
      </c>
      <c r="N343" s="59">
        <v>1977.01616397</v>
      </c>
      <c r="O343" s="59">
        <v>1966.58792202</v>
      </c>
      <c r="P343" s="59">
        <v>1964.4946678599999</v>
      </c>
      <c r="Q343" s="59">
        <v>1938.5012737</v>
      </c>
      <c r="R343" s="59">
        <v>1956.4033032099999</v>
      </c>
      <c r="S343" s="59">
        <v>1961.59811623</v>
      </c>
      <c r="T343" s="59">
        <v>1949.0640556200001</v>
      </c>
      <c r="U343" s="59">
        <v>1954.29603413</v>
      </c>
      <c r="V343" s="59">
        <v>1963.3599486999999</v>
      </c>
      <c r="W343" s="59">
        <v>1960.29403387</v>
      </c>
      <c r="X343" s="59">
        <v>2021.0063789200001</v>
      </c>
      <c r="Y343" s="59">
        <v>2092.54843493</v>
      </c>
    </row>
    <row r="344" spans="1:25" s="60" customFormat="1" ht="15" x14ac:dyDescent="0.4">
      <c r="A344" s="58" t="s">
        <v>141</v>
      </c>
      <c r="B344" s="59">
        <v>2162.43204535</v>
      </c>
      <c r="C344" s="59">
        <v>2252.3000199999997</v>
      </c>
      <c r="D344" s="59">
        <v>2313.4127177800001</v>
      </c>
      <c r="E344" s="59">
        <v>2336.7489825000002</v>
      </c>
      <c r="F344" s="59">
        <v>2366.82013112</v>
      </c>
      <c r="G344" s="59">
        <v>2336.1918593800001</v>
      </c>
      <c r="H344" s="59">
        <v>2300.8833885200002</v>
      </c>
      <c r="I344" s="59">
        <v>2212.40799225</v>
      </c>
      <c r="J344" s="59">
        <v>2113.88850168</v>
      </c>
      <c r="K344" s="59">
        <v>2033.3676108100001</v>
      </c>
      <c r="L344" s="59">
        <v>2013.73279727</v>
      </c>
      <c r="M344" s="59">
        <v>1994.5494363800001</v>
      </c>
      <c r="N344" s="59">
        <v>1972.6996688500001</v>
      </c>
      <c r="O344" s="59">
        <v>1977.2915427400001</v>
      </c>
      <c r="P344" s="59">
        <v>1987.1205829600001</v>
      </c>
      <c r="Q344" s="59">
        <v>1993.00868911</v>
      </c>
      <c r="R344" s="59">
        <v>2003.4089051799999</v>
      </c>
      <c r="S344" s="59">
        <v>1998.1350559299999</v>
      </c>
      <c r="T344" s="59">
        <v>1987.8008805699999</v>
      </c>
      <c r="U344" s="59">
        <v>2001.3255357999999</v>
      </c>
      <c r="V344" s="59">
        <v>2012.9108311299999</v>
      </c>
      <c r="W344" s="59">
        <v>1997.76548579</v>
      </c>
      <c r="X344" s="59">
        <v>2047.8632748299999</v>
      </c>
      <c r="Y344" s="59">
        <v>2085.50239788</v>
      </c>
    </row>
    <row r="345" spans="1:25" s="60" customFormat="1" ht="15" x14ac:dyDescent="0.4">
      <c r="A345" s="58" t="s">
        <v>142</v>
      </c>
      <c r="B345" s="59">
        <v>2229.0755680299999</v>
      </c>
      <c r="C345" s="59">
        <v>2316.2502196599999</v>
      </c>
      <c r="D345" s="59">
        <v>2379.7038858699998</v>
      </c>
      <c r="E345" s="59">
        <v>2383.1866776699999</v>
      </c>
      <c r="F345" s="59">
        <v>2382.6350596900002</v>
      </c>
      <c r="G345" s="59">
        <v>2382.6815146999998</v>
      </c>
      <c r="H345" s="59">
        <v>2314.3653705799998</v>
      </c>
      <c r="I345" s="59">
        <v>2234.1586235300001</v>
      </c>
      <c r="J345" s="59">
        <v>2126.6596002199999</v>
      </c>
      <c r="K345" s="59">
        <v>2070.4622502399998</v>
      </c>
      <c r="L345" s="59">
        <v>2032.72221401</v>
      </c>
      <c r="M345" s="59">
        <v>2034.45106848</v>
      </c>
      <c r="N345" s="59">
        <v>2032.5822336700001</v>
      </c>
      <c r="O345" s="59">
        <v>2036.1085149600001</v>
      </c>
      <c r="P345" s="59">
        <v>2043.12676633</v>
      </c>
      <c r="Q345" s="59">
        <v>2049.44200529</v>
      </c>
      <c r="R345" s="59">
        <v>2064.6082619600002</v>
      </c>
      <c r="S345" s="59">
        <v>2047.2125592800001</v>
      </c>
      <c r="T345" s="59">
        <v>2040.5737534499999</v>
      </c>
      <c r="U345" s="59">
        <v>2051.3714155899997</v>
      </c>
      <c r="V345" s="59">
        <v>2056.4024809100001</v>
      </c>
      <c r="W345" s="59">
        <v>2055.23291582</v>
      </c>
      <c r="X345" s="59">
        <v>2101.80441896</v>
      </c>
      <c r="Y345" s="59">
        <v>2187.21691715</v>
      </c>
    </row>
    <row r="346" spans="1:25" s="60" customFormat="1" ht="15" x14ac:dyDescent="0.4">
      <c r="A346" s="58" t="s">
        <v>143</v>
      </c>
      <c r="B346" s="59">
        <v>2162.6179211199997</v>
      </c>
      <c r="C346" s="59">
        <v>2268.3196040900002</v>
      </c>
      <c r="D346" s="59">
        <v>2376.3290273699999</v>
      </c>
      <c r="E346" s="59">
        <v>2413.7465710799997</v>
      </c>
      <c r="F346" s="59">
        <v>2418.8576958900003</v>
      </c>
      <c r="G346" s="59">
        <v>2410.68443376</v>
      </c>
      <c r="H346" s="59">
        <v>2378.1459634399998</v>
      </c>
      <c r="I346" s="59">
        <v>2278.0054691300002</v>
      </c>
      <c r="J346" s="59">
        <v>2202.4981746900003</v>
      </c>
      <c r="K346" s="59">
        <v>2111.4241606000001</v>
      </c>
      <c r="L346" s="59">
        <v>2093.4356096399997</v>
      </c>
      <c r="M346" s="59">
        <v>2088.9407366799996</v>
      </c>
      <c r="N346" s="59">
        <v>2086.4090810799999</v>
      </c>
      <c r="O346" s="59">
        <v>2078.1767760499997</v>
      </c>
      <c r="P346" s="59">
        <v>2094.5848008900002</v>
      </c>
      <c r="Q346" s="59">
        <v>2105.2942085200002</v>
      </c>
      <c r="R346" s="59">
        <v>2111.0200381300001</v>
      </c>
      <c r="S346" s="59">
        <v>2101.7542836000002</v>
      </c>
      <c r="T346" s="59">
        <v>2083.41349249</v>
      </c>
      <c r="U346" s="59">
        <v>2085.50664233</v>
      </c>
      <c r="V346" s="59">
        <v>2137.4605882200003</v>
      </c>
      <c r="W346" s="59">
        <v>2106.2067028700003</v>
      </c>
      <c r="X346" s="59">
        <v>2179.9371763999998</v>
      </c>
      <c r="Y346" s="59">
        <v>2229.4532718999999</v>
      </c>
    </row>
    <row r="347" spans="1:25" s="60" customFormat="1" ht="15" x14ac:dyDescent="0.4">
      <c r="A347" s="58" t="s">
        <v>144</v>
      </c>
      <c r="B347" s="59">
        <v>2225.85909042</v>
      </c>
      <c r="C347" s="59">
        <v>2217.5988876199999</v>
      </c>
      <c r="D347" s="59">
        <v>2272.2721531799998</v>
      </c>
      <c r="E347" s="59">
        <v>2312.5468137500002</v>
      </c>
      <c r="F347" s="59">
        <v>2341.3436403999999</v>
      </c>
      <c r="G347" s="59">
        <v>2322.1386496300001</v>
      </c>
      <c r="H347" s="59">
        <v>2290.9115325299999</v>
      </c>
      <c r="I347" s="59">
        <v>2222.3409402299999</v>
      </c>
      <c r="J347" s="59">
        <v>2128.3354580200003</v>
      </c>
      <c r="K347" s="59">
        <v>2053.1961025800001</v>
      </c>
      <c r="L347" s="59">
        <v>1961.2112064</v>
      </c>
      <c r="M347" s="59">
        <v>1954.46204769</v>
      </c>
      <c r="N347" s="59">
        <v>1949.85509632</v>
      </c>
      <c r="O347" s="59">
        <v>1941.53725781</v>
      </c>
      <c r="P347" s="59">
        <v>1943.29935744</v>
      </c>
      <c r="Q347" s="59">
        <v>1951.7145437899999</v>
      </c>
      <c r="R347" s="59">
        <v>1961.08372222</v>
      </c>
      <c r="S347" s="59">
        <v>1946.93957447</v>
      </c>
      <c r="T347" s="59">
        <v>1935.7470168</v>
      </c>
      <c r="U347" s="59">
        <v>1963.2601199000001</v>
      </c>
      <c r="V347" s="59">
        <v>1953.6039708399999</v>
      </c>
      <c r="W347" s="59">
        <v>1935.05976764</v>
      </c>
      <c r="X347" s="59">
        <v>1971.14597435</v>
      </c>
      <c r="Y347" s="59">
        <v>2085.4409644299999</v>
      </c>
    </row>
    <row r="348" spans="1:25" s="60" customFormat="1" ht="15" x14ac:dyDescent="0.4">
      <c r="A348" s="58" t="s">
        <v>145</v>
      </c>
      <c r="B348" s="59">
        <v>2148.7060320600003</v>
      </c>
      <c r="C348" s="59">
        <v>2205.6811168599997</v>
      </c>
      <c r="D348" s="59">
        <v>2254.3239951300002</v>
      </c>
      <c r="E348" s="59">
        <v>2282.2230982800002</v>
      </c>
      <c r="F348" s="59">
        <v>2296.6361805699999</v>
      </c>
      <c r="G348" s="59">
        <v>2283.6248937400001</v>
      </c>
      <c r="H348" s="59">
        <v>2271.8244265900003</v>
      </c>
      <c r="I348" s="59">
        <v>2235.7378072199999</v>
      </c>
      <c r="J348" s="59">
        <v>2167.03059562</v>
      </c>
      <c r="K348" s="59">
        <v>2089.1820892699998</v>
      </c>
      <c r="L348" s="59">
        <v>2041.52949463</v>
      </c>
      <c r="M348" s="59">
        <v>2022.0791056400001</v>
      </c>
      <c r="N348" s="59">
        <v>1992.9559162</v>
      </c>
      <c r="O348" s="59">
        <v>1987.2323793400001</v>
      </c>
      <c r="P348" s="59">
        <v>2006.1667402099999</v>
      </c>
      <c r="Q348" s="59">
        <v>2012.0871228799999</v>
      </c>
      <c r="R348" s="59">
        <v>2021.8477226099999</v>
      </c>
      <c r="S348" s="59">
        <v>1987.27172655</v>
      </c>
      <c r="T348" s="59">
        <v>1968.43072899</v>
      </c>
      <c r="U348" s="59">
        <v>1977.49289774</v>
      </c>
      <c r="V348" s="59">
        <v>1975.9645318999999</v>
      </c>
      <c r="W348" s="59">
        <v>1960.93128628</v>
      </c>
      <c r="X348" s="59">
        <v>2027.64235495</v>
      </c>
      <c r="Y348" s="59">
        <v>2110.4919142700001</v>
      </c>
    </row>
    <row r="349" spans="1:25" s="60" customFormat="1" ht="15" x14ac:dyDescent="0.4">
      <c r="A349" s="58" t="s">
        <v>146</v>
      </c>
      <c r="B349" s="59">
        <v>2186.3914895400003</v>
      </c>
      <c r="C349" s="59">
        <v>2257.8223432300001</v>
      </c>
      <c r="D349" s="59">
        <v>2301.1306935000002</v>
      </c>
      <c r="E349" s="59">
        <v>2324.2640387399997</v>
      </c>
      <c r="F349" s="59">
        <v>2336.5328965399999</v>
      </c>
      <c r="G349" s="59">
        <v>2325.4186234199997</v>
      </c>
      <c r="H349" s="59">
        <v>2274.0322236399998</v>
      </c>
      <c r="I349" s="59">
        <v>2190.1114787400002</v>
      </c>
      <c r="J349" s="59">
        <v>2117.3856732700001</v>
      </c>
      <c r="K349" s="59">
        <v>2025.91909128</v>
      </c>
      <c r="L349" s="59">
        <v>1997.8933105000001</v>
      </c>
      <c r="M349" s="59">
        <v>1985.7818612900001</v>
      </c>
      <c r="N349" s="59">
        <v>1972.2269081100001</v>
      </c>
      <c r="O349" s="59">
        <v>1972.6048170900001</v>
      </c>
      <c r="P349" s="59">
        <v>1972.7597937200001</v>
      </c>
      <c r="Q349" s="59">
        <v>1964.61239189</v>
      </c>
      <c r="R349" s="59">
        <v>1970.5826425099999</v>
      </c>
      <c r="S349" s="59">
        <v>1932.7099406899999</v>
      </c>
      <c r="T349" s="59">
        <v>1910.43753565</v>
      </c>
      <c r="U349" s="59">
        <v>1920.9526753600001</v>
      </c>
      <c r="V349" s="59">
        <v>1936.8052245399999</v>
      </c>
      <c r="W349" s="59">
        <v>1928.75752721</v>
      </c>
      <c r="X349" s="59">
        <v>1973.9141171900001</v>
      </c>
      <c r="Y349" s="59">
        <v>2049.3518804800001</v>
      </c>
    </row>
    <row r="350" spans="1:25" s="60" customFormat="1" ht="15" x14ac:dyDescent="0.4">
      <c r="A350" s="58" t="s">
        <v>147</v>
      </c>
      <c r="B350" s="59">
        <v>2147.2752715199999</v>
      </c>
      <c r="C350" s="59">
        <v>2283.5743757499999</v>
      </c>
      <c r="D350" s="59">
        <v>2357.2579058199999</v>
      </c>
      <c r="E350" s="59">
        <v>2398.20494375</v>
      </c>
      <c r="F350" s="59">
        <v>2402.5670972099997</v>
      </c>
      <c r="G350" s="59">
        <v>2397.8260838900001</v>
      </c>
      <c r="H350" s="59">
        <v>2392.9830336099999</v>
      </c>
      <c r="I350" s="59">
        <v>2267.0883255099998</v>
      </c>
      <c r="J350" s="59">
        <v>2144.7795735</v>
      </c>
      <c r="K350" s="59">
        <v>2054.5522986999999</v>
      </c>
      <c r="L350" s="59">
        <v>2000.9513293699999</v>
      </c>
      <c r="M350" s="59">
        <v>2000.8969595799999</v>
      </c>
      <c r="N350" s="59">
        <v>2001.62452598</v>
      </c>
      <c r="O350" s="59">
        <v>1983.39957622</v>
      </c>
      <c r="P350" s="59">
        <v>1986.27670012</v>
      </c>
      <c r="Q350" s="59">
        <v>1993.2942411199999</v>
      </c>
      <c r="R350" s="59">
        <v>2012.4774378</v>
      </c>
      <c r="S350" s="59">
        <v>1974.0998136000001</v>
      </c>
      <c r="T350" s="59">
        <v>1961.3349731799999</v>
      </c>
      <c r="U350" s="59">
        <v>2000.41635533</v>
      </c>
      <c r="V350" s="59">
        <v>2001.2518793199999</v>
      </c>
      <c r="W350" s="59">
        <v>1994.6114448999999</v>
      </c>
      <c r="X350" s="59">
        <v>2069.2658993</v>
      </c>
      <c r="Y350" s="59">
        <v>2125.17049666</v>
      </c>
    </row>
    <row r="351" spans="1:25" s="60" customFormat="1" ht="15" x14ac:dyDescent="0.4">
      <c r="A351" s="58" t="s">
        <v>148</v>
      </c>
      <c r="B351" s="59">
        <v>2295.5786149999999</v>
      </c>
      <c r="C351" s="59">
        <v>2397.8501962099999</v>
      </c>
      <c r="D351" s="59">
        <v>2492.6171602899999</v>
      </c>
      <c r="E351" s="59">
        <v>2563.8725497300002</v>
      </c>
      <c r="F351" s="59">
        <v>2571.6206037000002</v>
      </c>
      <c r="G351" s="59">
        <v>2545.66782599</v>
      </c>
      <c r="H351" s="59">
        <v>2535.4987233000002</v>
      </c>
      <c r="I351" s="59">
        <v>2462.8343682700001</v>
      </c>
      <c r="J351" s="59">
        <v>2344.4963647</v>
      </c>
      <c r="K351" s="59">
        <v>2252.0658041799998</v>
      </c>
      <c r="L351" s="59">
        <v>2181.5461827099998</v>
      </c>
      <c r="M351" s="59">
        <v>2160.1550487699997</v>
      </c>
      <c r="N351" s="59">
        <v>2165.7421480499997</v>
      </c>
      <c r="O351" s="59">
        <v>2156.2356921999999</v>
      </c>
      <c r="P351" s="59">
        <v>2148.0641343400002</v>
      </c>
      <c r="Q351" s="59">
        <v>2151.9180243000001</v>
      </c>
      <c r="R351" s="59">
        <v>2159.39917522</v>
      </c>
      <c r="S351" s="59">
        <v>2164.36375804</v>
      </c>
      <c r="T351" s="59">
        <v>2151.2189935500001</v>
      </c>
      <c r="U351" s="59">
        <v>2160.17476012</v>
      </c>
      <c r="V351" s="59">
        <v>2170.8172557099997</v>
      </c>
      <c r="W351" s="59">
        <v>2159.7188522900001</v>
      </c>
      <c r="X351" s="59">
        <v>2237.61109523</v>
      </c>
      <c r="Y351" s="59">
        <v>2342.4113588199998</v>
      </c>
    </row>
    <row r="352" spans="1:25" s="60" customFormat="1" ht="15" x14ac:dyDescent="0.4">
      <c r="A352" s="58" t="s">
        <v>149</v>
      </c>
      <c r="B352" s="59">
        <v>2392.4937310800001</v>
      </c>
      <c r="C352" s="59">
        <v>2455.4215430200002</v>
      </c>
      <c r="D352" s="59">
        <v>2498.4231065599997</v>
      </c>
      <c r="E352" s="59">
        <v>2508.7627129699999</v>
      </c>
      <c r="F352" s="59">
        <v>2511.4062450400002</v>
      </c>
      <c r="G352" s="59">
        <v>2489.6652556600002</v>
      </c>
      <c r="H352" s="59">
        <v>2451.4695631300001</v>
      </c>
      <c r="I352" s="59">
        <v>2372.4755299399999</v>
      </c>
      <c r="J352" s="59">
        <v>2306.2955152499999</v>
      </c>
      <c r="K352" s="59">
        <v>2218.79130515</v>
      </c>
      <c r="L352" s="59">
        <v>2213.6786769999999</v>
      </c>
      <c r="M352" s="59">
        <v>2237.69464685</v>
      </c>
      <c r="N352" s="59">
        <v>2228.1904701499998</v>
      </c>
      <c r="O352" s="59">
        <v>2217.4840843000002</v>
      </c>
      <c r="P352" s="59">
        <v>2219.3312758000002</v>
      </c>
      <c r="Q352" s="59">
        <v>2207.4724961699999</v>
      </c>
      <c r="R352" s="59">
        <v>2217.4747221500002</v>
      </c>
      <c r="S352" s="59">
        <v>2225.8669436600003</v>
      </c>
      <c r="T352" s="59">
        <v>2199.0639149899998</v>
      </c>
      <c r="U352" s="59">
        <v>2203.4042578199997</v>
      </c>
      <c r="V352" s="59">
        <v>2222.3852868900003</v>
      </c>
      <c r="W352" s="59">
        <v>2214.5773004100001</v>
      </c>
      <c r="X352" s="59">
        <v>2295.0200022700001</v>
      </c>
      <c r="Y352" s="59">
        <v>2369.6745851799997</v>
      </c>
    </row>
    <row r="353" spans="1:25" s="60" customFormat="1" ht="15" x14ac:dyDescent="0.4">
      <c r="A353" s="58" t="s">
        <v>150</v>
      </c>
      <c r="B353" s="59">
        <v>2530.4857207999999</v>
      </c>
      <c r="C353" s="59">
        <v>2523.2908333599999</v>
      </c>
      <c r="D353" s="59">
        <v>2558.9593254000001</v>
      </c>
      <c r="E353" s="59">
        <v>2491.5052542000003</v>
      </c>
      <c r="F353" s="59">
        <v>2464.9047891800001</v>
      </c>
      <c r="G353" s="59">
        <v>2410.77061478</v>
      </c>
      <c r="H353" s="59">
        <v>2369.2204873299997</v>
      </c>
      <c r="I353" s="59">
        <v>2274.4784302999997</v>
      </c>
      <c r="J353" s="59">
        <v>2189.2588472799998</v>
      </c>
      <c r="K353" s="59">
        <v>2077.2792286399999</v>
      </c>
      <c r="L353" s="59">
        <v>2044.1468107000001</v>
      </c>
      <c r="M353" s="59">
        <v>2040.58115047</v>
      </c>
      <c r="N353" s="59">
        <v>2036.7976492</v>
      </c>
      <c r="O353" s="59">
        <v>2055.9100928899998</v>
      </c>
      <c r="P353" s="59">
        <v>2092.1157490400001</v>
      </c>
      <c r="Q353" s="59">
        <v>2111.0397862099999</v>
      </c>
      <c r="R353" s="59">
        <v>2113.84099139</v>
      </c>
      <c r="S353" s="59">
        <v>2035.32165407</v>
      </c>
      <c r="T353" s="59">
        <v>2012.0004829</v>
      </c>
      <c r="U353" s="59">
        <v>2031.6063222299999</v>
      </c>
      <c r="V353" s="59">
        <v>2072.8321086199999</v>
      </c>
      <c r="W353" s="59">
        <v>2081.1820704800002</v>
      </c>
      <c r="X353" s="59">
        <v>2130.2940975000001</v>
      </c>
      <c r="Y353" s="59">
        <v>2193.06809174</v>
      </c>
    </row>
    <row r="354" spans="1:25" s="60" customFormat="1" ht="15" x14ac:dyDescent="0.4">
      <c r="A354" s="58" t="s">
        <v>151</v>
      </c>
      <c r="B354" s="59">
        <v>2248.7339747400001</v>
      </c>
      <c r="C354" s="59">
        <v>2351.10628331</v>
      </c>
      <c r="D354" s="59">
        <v>2391.7677768499998</v>
      </c>
      <c r="E354" s="59">
        <v>2400.8957117199998</v>
      </c>
      <c r="F354" s="59">
        <v>2416.4714430700001</v>
      </c>
      <c r="G354" s="59">
        <v>2395.5612546100001</v>
      </c>
      <c r="H354" s="59">
        <v>2385.5454472800002</v>
      </c>
      <c r="I354" s="59">
        <v>2359.4732688499998</v>
      </c>
      <c r="J354" s="59">
        <v>2249.1885731699999</v>
      </c>
      <c r="K354" s="59">
        <v>2169.90340685</v>
      </c>
      <c r="L354" s="59">
        <v>2101.56622307</v>
      </c>
      <c r="M354" s="59">
        <v>2089.1571781000002</v>
      </c>
      <c r="N354" s="59">
        <v>2082.51284381</v>
      </c>
      <c r="O354" s="59">
        <v>2081.6677030800001</v>
      </c>
      <c r="P354" s="59">
        <v>2081.08001771</v>
      </c>
      <c r="Q354" s="59">
        <v>2091.6376558900001</v>
      </c>
      <c r="R354" s="59">
        <v>2114.40964153</v>
      </c>
      <c r="S354" s="59">
        <v>2095.3773394899999</v>
      </c>
      <c r="T354" s="59">
        <v>2080.4233988199999</v>
      </c>
      <c r="U354" s="59">
        <v>2076.36563265</v>
      </c>
      <c r="V354" s="59">
        <v>2077.60609759</v>
      </c>
      <c r="W354" s="59">
        <v>2064.99170336</v>
      </c>
      <c r="X354" s="59">
        <v>2120.5719655000003</v>
      </c>
      <c r="Y354" s="59">
        <v>2200.7864985799997</v>
      </c>
    </row>
    <row r="355" spans="1:25" s="60" customFormat="1" ht="15" x14ac:dyDescent="0.4">
      <c r="A355" s="58" t="s">
        <v>152</v>
      </c>
      <c r="B355" s="59">
        <v>2191.3676224299998</v>
      </c>
      <c r="C355" s="59">
        <v>2286.2812872599998</v>
      </c>
      <c r="D355" s="59">
        <v>2345.6858049000002</v>
      </c>
      <c r="E355" s="59">
        <v>2369.7115756200001</v>
      </c>
      <c r="F355" s="59">
        <v>2397.6754012399997</v>
      </c>
      <c r="G355" s="59">
        <v>2380.1703600000001</v>
      </c>
      <c r="H355" s="59">
        <v>2362.1438047299998</v>
      </c>
      <c r="I355" s="59">
        <v>2306.1904371199998</v>
      </c>
      <c r="J355" s="59">
        <v>2207.9538028500001</v>
      </c>
      <c r="K355" s="59">
        <v>2129.6520810399998</v>
      </c>
      <c r="L355" s="59">
        <v>2086.6817706900001</v>
      </c>
      <c r="M355" s="59">
        <v>2068.4662559600001</v>
      </c>
      <c r="N355" s="59">
        <v>2046.5013753599999</v>
      </c>
      <c r="O355" s="59">
        <v>2063.2380456000001</v>
      </c>
      <c r="P355" s="59">
        <v>2111.8015953499998</v>
      </c>
      <c r="Q355" s="59">
        <v>2144.6574174699999</v>
      </c>
      <c r="R355" s="59">
        <v>2143.56754581</v>
      </c>
      <c r="S355" s="59">
        <v>2146.08820221</v>
      </c>
      <c r="T355" s="59">
        <v>2124.5976185300001</v>
      </c>
      <c r="U355" s="59">
        <v>2122.0367484999997</v>
      </c>
      <c r="V355" s="59">
        <v>2130.5536789999996</v>
      </c>
      <c r="W355" s="59">
        <v>2116.2110112999999</v>
      </c>
      <c r="X355" s="59">
        <v>2179.3722749999997</v>
      </c>
      <c r="Y355" s="59">
        <v>2254.38125231</v>
      </c>
    </row>
    <row r="356" spans="1:25" s="60" customFormat="1" ht="15" x14ac:dyDescent="0.4">
      <c r="A356" s="58" t="s">
        <v>153</v>
      </c>
      <c r="B356" s="59">
        <v>2330.0858598599998</v>
      </c>
      <c r="C356" s="59">
        <v>2452.4175154</v>
      </c>
      <c r="D356" s="59">
        <v>2485.5396640499998</v>
      </c>
      <c r="E356" s="59">
        <v>2447.7866071600001</v>
      </c>
      <c r="F356" s="59">
        <v>2454.8648023200003</v>
      </c>
      <c r="G356" s="59">
        <v>2454.99858077</v>
      </c>
      <c r="H356" s="59">
        <v>2465.8015416200001</v>
      </c>
      <c r="I356" s="59">
        <v>2398.42745083</v>
      </c>
      <c r="J356" s="59">
        <v>2225.1691130099998</v>
      </c>
      <c r="K356" s="59">
        <v>2184.56013093</v>
      </c>
      <c r="L356" s="59">
        <v>2177.95581829</v>
      </c>
      <c r="M356" s="59">
        <v>2167.0412333899999</v>
      </c>
      <c r="N356" s="59">
        <v>2156.4978523899999</v>
      </c>
      <c r="O356" s="59">
        <v>2146.66204109</v>
      </c>
      <c r="P356" s="59">
        <v>2156.1022284999999</v>
      </c>
      <c r="Q356" s="59">
        <v>2146.6353636399999</v>
      </c>
      <c r="R356" s="59">
        <v>2152.7731628299998</v>
      </c>
      <c r="S356" s="59">
        <v>2140.76887442</v>
      </c>
      <c r="T356" s="59">
        <v>2107.27914366</v>
      </c>
      <c r="U356" s="59">
        <v>2135.9918579200003</v>
      </c>
      <c r="V356" s="59">
        <v>2145.1336148999999</v>
      </c>
      <c r="W356" s="59">
        <v>2110.55007772</v>
      </c>
      <c r="X356" s="59">
        <v>2161.30789207</v>
      </c>
      <c r="Y356" s="59">
        <v>2244.2956482</v>
      </c>
    </row>
    <row r="357" spans="1:25" s="60" customFormat="1" ht="15" x14ac:dyDescent="0.4">
      <c r="A357" s="58" t="s">
        <v>154</v>
      </c>
      <c r="B357" s="59">
        <v>2231.0306555699999</v>
      </c>
      <c r="C357" s="59">
        <v>2330.9539085500001</v>
      </c>
      <c r="D357" s="59">
        <v>2393.6259398399998</v>
      </c>
      <c r="E357" s="59">
        <v>2424.7132625899999</v>
      </c>
      <c r="F357" s="59">
        <v>2421.8342115200003</v>
      </c>
      <c r="G357" s="59">
        <v>2404.6719956699999</v>
      </c>
      <c r="H357" s="59">
        <v>2390.37766603</v>
      </c>
      <c r="I357" s="59">
        <v>2277.1651429900003</v>
      </c>
      <c r="J357" s="59">
        <v>2154.6905350899997</v>
      </c>
      <c r="K357" s="59">
        <v>2054.5681250500002</v>
      </c>
      <c r="L357" s="59">
        <v>2032.0406301600001</v>
      </c>
      <c r="M357" s="59">
        <v>2025.5973763699999</v>
      </c>
      <c r="N357" s="59">
        <v>2032.8297590699999</v>
      </c>
      <c r="O357" s="59">
        <v>2009.00630968</v>
      </c>
      <c r="P357" s="59">
        <v>2010.4855294700001</v>
      </c>
      <c r="Q357" s="59">
        <v>2006.3862667200001</v>
      </c>
      <c r="R357" s="59">
        <v>2025.8631672700001</v>
      </c>
      <c r="S357" s="59">
        <v>2013.12661667</v>
      </c>
      <c r="T357" s="59">
        <v>1992.81137423</v>
      </c>
      <c r="U357" s="59">
        <v>2012.23026476</v>
      </c>
      <c r="V357" s="59">
        <v>1994.7653788</v>
      </c>
      <c r="W357" s="59">
        <v>1992.2397533200001</v>
      </c>
      <c r="X357" s="59">
        <v>2084.9876455799999</v>
      </c>
      <c r="Y357" s="59">
        <v>2228.6060645799998</v>
      </c>
    </row>
    <row r="358" spans="1:25" s="60" customFormat="1" ht="15" x14ac:dyDescent="0.4">
      <c r="A358" s="58" t="s">
        <v>155</v>
      </c>
      <c r="B358" s="59">
        <v>2423.3031606200002</v>
      </c>
      <c r="C358" s="59">
        <v>2461.9507401600004</v>
      </c>
      <c r="D358" s="59">
        <v>2510.2468634400002</v>
      </c>
      <c r="E358" s="59">
        <v>2470.9337835099996</v>
      </c>
      <c r="F358" s="59">
        <v>2455.0142809500003</v>
      </c>
      <c r="G358" s="59">
        <v>2416.2732501700002</v>
      </c>
      <c r="H358" s="59">
        <v>2405.15549882</v>
      </c>
      <c r="I358" s="59">
        <v>2281.5034738200002</v>
      </c>
      <c r="J358" s="59">
        <v>2195.3679464799998</v>
      </c>
      <c r="K358" s="59">
        <v>2119.1916741699997</v>
      </c>
      <c r="L358" s="59">
        <v>2103.93571432</v>
      </c>
      <c r="M358" s="59">
        <v>2105.4446081199999</v>
      </c>
      <c r="N358" s="59">
        <v>2097.7431294500002</v>
      </c>
      <c r="O358" s="59">
        <v>2081.5533069200001</v>
      </c>
      <c r="P358" s="59">
        <v>2119.4361903700001</v>
      </c>
      <c r="Q358" s="59">
        <v>2142.4828718500003</v>
      </c>
      <c r="R358" s="59">
        <v>2136.79585524</v>
      </c>
      <c r="S358" s="59">
        <v>2136.3238723899999</v>
      </c>
      <c r="T358" s="59">
        <v>2129.08470063</v>
      </c>
      <c r="U358" s="59">
        <v>2140.4387471</v>
      </c>
      <c r="V358" s="59">
        <v>2132.4878884999998</v>
      </c>
      <c r="W358" s="59">
        <v>2127.1064158600002</v>
      </c>
      <c r="X358" s="59">
        <v>2145.9894804699998</v>
      </c>
      <c r="Y358" s="59">
        <v>2182.32549075</v>
      </c>
    </row>
    <row r="359" spans="1:25" s="60" customFormat="1" ht="15" x14ac:dyDescent="0.4">
      <c r="A359" s="58" t="s">
        <v>156</v>
      </c>
      <c r="B359" s="59">
        <v>2129.34226911</v>
      </c>
      <c r="C359" s="59">
        <v>2216.48758946</v>
      </c>
      <c r="D359" s="59">
        <v>2260.29021276</v>
      </c>
      <c r="E359" s="59">
        <v>2292.4906980400001</v>
      </c>
      <c r="F359" s="59">
        <v>2288.1910142199999</v>
      </c>
      <c r="G359" s="59">
        <v>2257.1838588599999</v>
      </c>
      <c r="H359" s="59">
        <v>2224.4768658600001</v>
      </c>
      <c r="I359" s="59">
        <v>2139.7203680100001</v>
      </c>
      <c r="J359" s="59">
        <v>2040.78343924</v>
      </c>
      <c r="K359" s="59">
        <v>1969.19231171</v>
      </c>
      <c r="L359" s="59">
        <v>1933.6870399899999</v>
      </c>
      <c r="M359" s="59">
        <v>1941.4202339999999</v>
      </c>
      <c r="N359" s="59">
        <v>1934.5122648500001</v>
      </c>
      <c r="O359" s="59">
        <v>1938.6629952000001</v>
      </c>
      <c r="P359" s="59">
        <v>1946.63148213</v>
      </c>
      <c r="Q359" s="59">
        <v>1950.10957758</v>
      </c>
      <c r="R359" s="59">
        <v>1962.68141571</v>
      </c>
      <c r="S359" s="59">
        <v>1953.5456624999999</v>
      </c>
      <c r="T359" s="59">
        <v>1950.67065484</v>
      </c>
      <c r="U359" s="59">
        <v>1955.43476416</v>
      </c>
      <c r="V359" s="59">
        <v>1942.7394796000001</v>
      </c>
      <c r="W359" s="59">
        <v>1938.34443083</v>
      </c>
      <c r="X359" s="59">
        <v>2012.0740746900001</v>
      </c>
      <c r="Y359" s="59">
        <v>2051.22739619</v>
      </c>
    </row>
    <row r="360" spans="1:25" s="60" customFormat="1" ht="15" x14ac:dyDescent="0.4">
      <c r="A360" s="58" t="s">
        <v>157</v>
      </c>
      <c r="B360" s="59">
        <v>2202.8623709200001</v>
      </c>
      <c r="C360" s="59">
        <v>2309.7293365599999</v>
      </c>
      <c r="D360" s="59">
        <v>2336.6235741400001</v>
      </c>
      <c r="E360" s="59">
        <v>2364.2583871400002</v>
      </c>
      <c r="F360" s="59">
        <v>2373.6743112300001</v>
      </c>
      <c r="G360" s="59">
        <v>2359.4842246500002</v>
      </c>
      <c r="H360" s="59">
        <v>2336.9583851799998</v>
      </c>
      <c r="I360" s="59">
        <v>2248.021346</v>
      </c>
      <c r="J360" s="59">
        <v>2137.0459144300003</v>
      </c>
      <c r="K360" s="59">
        <v>2037.61147441</v>
      </c>
      <c r="L360" s="59">
        <v>2028.6755353900001</v>
      </c>
      <c r="M360" s="59">
        <v>2023.6801580199999</v>
      </c>
      <c r="N360" s="59">
        <v>2019.6160292300001</v>
      </c>
      <c r="O360" s="59">
        <v>2030.13301563</v>
      </c>
      <c r="P360" s="59">
        <v>2044.9125669499999</v>
      </c>
      <c r="Q360" s="59">
        <v>2032.4006731300001</v>
      </c>
      <c r="R360" s="59">
        <v>2021.19050466</v>
      </c>
      <c r="S360" s="59">
        <v>2044.2393048599999</v>
      </c>
      <c r="T360" s="59">
        <v>2032.6455383800001</v>
      </c>
      <c r="U360" s="59">
        <v>2038.6517729499999</v>
      </c>
      <c r="V360" s="59">
        <v>2035.00732085</v>
      </c>
      <c r="W360" s="59">
        <v>2037.6715199400001</v>
      </c>
      <c r="X360" s="59">
        <v>2108.04719587</v>
      </c>
      <c r="Y360" s="59">
        <v>2209.4778713699998</v>
      </c>
    </row>
    <row r="361" spans="1:25" s="60" customFormat="1" ht="15" x14ac:dyDescent="0.4">
      <c r="A361" s="58" t="s">
        <v>158</v>
      </c>
      <c r="B361" s="59">
        <v>2178.7368452800001</v>
      </c>
      <c r="C361" s="59">
        <v>2248.7563895100002</v>
      </c>
      <c r="D361" s="59">
        <v>2283.9820605300001</v>
      </c>
      <c r="E361" s="59">
        <v>2326.0218590899999</v>
      </c>
      <c r="F361" s="59">
        <v>2331.2216786700001</v>
      </c>
      <c r="G361" s="59">
        <v>2312.44945942</v>
      </c>
      <c r="H361" s="59">
        <v>2286.5889247200003</v>
      </c>
      <c r="I361" s="59">
        <v>2197.19774727</v>
      </c>
      <c r="J361" s="59">
        <v>2096.3893929200003</v>
      </c>
      <c r="K361" s="59">
        <v>1984.94867763</v>
      </c>
      <c r="L361" s="59">
        <v>1952.2686172900001</v>
      </c>
      <c r="M361" s="59">
        <v>1976.3343027999999</v>
      </c>
      <c r="N361" s="59">
        <v>2065.2027693999999</v>
      </c>
      <c r="O361" s="59">
        <v>2052.9364505900003</v>
      </c>
      <c r="P361" s="59">
        <v>2059.3628099899997</v>
      </c>
      <c r="Q361" s="59">
        <v>2073.0707793399997</v>
      </c>
      <c r="R361" s="59">
        <v>2074.5047331599999</v>
      </c>
      <c r="S361" s="59">
        <v>2087.2687286600003</v>
      </c>
      <c r="T361" s="59">
        <v>2072.6728858699998</v>
      </c>
      <c r="U361" s="59">
        <v>2088.2190035200001</v>
      </c>
      <c r="V361" s="59">
        <v>2092.1297089700001</v>
      </c>
      <c r="W361" s="59">
        <v>2080.4978684899997</v>
      </c>
      <c r="X361" s="59">
        <v>2123.6477982599999</v>
      </c>
      <c r="Y361" s="59">
        <v>2204.9418979399998</v>
      </c>
    </row>
    <row r="362" spans="1:25" s="60" customFormat="1" ht="15" x14ac:dyDescent="0.4">
      <c r="A362" s="58" t="s">
        <v>159</v>
      </c>
      <c r="B362" s="59">
        <v>2183.9273162199997</v>
      </c>
      <c r="C362" s="59">
        <v>2241.5935281100001</v>
      </c>
      <c r="D362" s="59">
        <v>2263.00847458</v>
      </c>
      <c r="E362" s="59">
        <v>2272.6105404299997</v>
      </c>
      <c r="F362" s="59">
        <v>2320.0864398200001</v>
      </c>
      <c r="G362" s="59">
        <v>2309.0955340700002</v>
      </c>
      <c r="H362" s="59">
        <v>2286.5086747599998</v>
      </c>
      <c r="I362" s="59">
        <v>2234.5910125600003</v>
      </c>
      <c r="J362" s="59">
        <v>2155.5668544199998</v>
      </c>
      <c r="K362" s="59">
        <v>2072.3729763000001</v>
      </c>
      <c r="L362" s="59">
        <v>2008.09460466</v>
      </c>
      <c r="M362" s="59">
        <v>1978.78374186</v>
      </c>
      <c r="N362" s="59">
        <v>1968.4646382000001</v>
      </c>
      <c r="O362" s="59">
        <v>1968.9968006700001</v>
      </c>
      <c r="P362" s="59">
        <v>1971.1435860399999</v>
      </c>
      <c r="Q362" s="59">
        <v>1973.9016207299999</v>
      </c>
      <c r="R362" s="59">
        <v>1997.5316256399999</v>
      </c>
      <c r="S362" s="59">
        <v>1979.56622846</v>
      </c>
      <c r="T362" s="59">
        <v>1963.8863371299999</v>
      </c>
      <c r="U362" s="59">
        <v>1963.4452556399999</v>
      </c>
      <c r="V362" s="59">
        <v>1956.3760948700001</v>
      </c>
      <c r="W362" s="59">
        <v>1941.1063043500001</v>
      </c>
      <c r="X362" s="59">
        <v>2015.42867533</v>
      </c>
      <c r="Y362" s="59">
        <v>2102.45848811</v>
      </c>
    </row>
    <row r="363" spans="1:25" s="60" customFormat="1" ht="15" x14ac:dyDescent="0.4">
      <c r="A363" s="58" t="s">
        <v>160</v>
      </c>
      <c r="B363" s="59">
        <v>2188.2967181599997</v>
      </c>
      <c r="C363" s="59">
        <v>2278.4334814900003</v>
      </c>
      <c r="D363" s="59">
        <v>2316.5288620900001</v>
      </c>
      <c r="E363" s="59">
        <v>2328.9169205799999</v>
      </c>
      <c r="F363" s="59">
        <v>2343.13382826</v>
      </c>
      <c r="G363" s="59">
        <v>2307.9893567399999</v>
      </c>
      <c r="H363" s="59">
        <v>2273.4342573200001</v>
      </c>
      <c r="I363" s="59">
        <v>2181.8929804500003</v>
      </c>
      <c r="J363" s="59">
        <v>2073.3348500699999</v>
      </c>
      <c r="K363" s="59">
        <v>1992.76476731</v>
      </c>
      <c r="L363" s="59">
        <v>1981.6902115999999</v>
      </c>
      <c r="M363" s="59">
        <v>1965.1773926999999</v>
      </c>
      <c r="N363" s="59">
        <v>1966.73338261</v>
      </c>
      <c r="O363" s="59">
        <v>1964.8334994300001</v>
      </c>
      <c r="P363" s="59">
        <v>1969.8410369400001</v>
      </c>
      <c r="Q363" s="59">
        <v>1966.5906203100001</v>
      </c>
      <c r="R363" s="59">
        <v>1969.4293956399999</v>
      </c>
      <c r="S363" s="59">
        <v>1983.4960792100001</v>
      </c>
      <c r="T363" s="59">
        <v>1969.63282056</v>
      </c>
      <c r="U363" s="59">
        <v>1971.6324857899999</v>
      </c>
      <c r="V363" s="59">
        <v>1961.56906592</v>
      </c>
      <c r="W363" s="59">
        <v>1963.09797783</v>
      </c>
      <c r="X363" s="59">
        <v>2029.8754148400001</v>
      </c>
      <c r="Y363" s="59">
        <v>2080.3598141800003</v>
      </c>
    </row>
    <row r="364" spans="1:25" s="60" customFormat="1" ht="15" x14ac:dyDescent="0.4">
      <c r="A364" s="58" t="s">
        <v>161</v>
      </c>
      <c r="B364" s="59">
        <v>2011.4073492099999</v>
      </c>
      <c r="C364" s="59">
        <v>2043.1588051799999</v>
      </c>
      <c r="D364" s="59">
        <v>2100.1286608999999</v>
      </c>
      <c r="E364" s="59">
        <v>2122.74399541</v>
      </c>
      <c r="F364" s="59">
        <v>2126.0005746100001</v>
      </c>
      <c r="G364" s="59">
        <v>2101.02393338</v>
      </c>
      <c r="H364" s="59">
        <v>2107.96659155</v>
      </c>
      <c r="I364" s="59">
        <v>2011.47288918</v>
      </c>
      <c r="J364" s="59">
        <v>1923.5773096200001</v>
      </c>
      <c r="K364" s="59">
        <v>1835.3341446300001</v>
      </c>
      <c r="L364" s="59">
        <v>1777.46480978</v>
      </c>
      <c r="M364" s="59">
        <v>1768.23858756</v>
      </c>
      <c r="N364" s="59">
        <v>1772.54079935</v>
      </c>
      <c r="O364" s="59">
        <v>1767.3692071099999</v>
      </c>
      <c r="P364" s="59">
        <v>1766.06693634</v>
      </c>
      <c r="Q364" s="59">
        <v>1768.50345984</v>
      </c>
      <c r="R364" s="59">
        <v>1777.5212746</v>
      </c>
      <c r="S364" s="59">
        <v>1767.1321118799999</v>
      </c>
      <c r="T364" s="59">
        <v>1757.6682761699999</v>
      </c>
      <c r="U364" s="59">
        <v>1799.3641397599999</v>
      </c>
      <c r="V364" s="59">
        <v>1786.70584927</v>
      </c>
      <c r="W364" s="59">
        <v>1793.1197064099999</v>
      </c>
      <c r="X364" s="59">
        <v>1856.87012553</v>
      </c>
      <c r="Y364" s="59">
        <v>1922.4917562099999</v>
      </c>
    </row>
    <row r="365" spans="1:25" s="60" customFormat="1" ht="15" x14ac:dyDescent="0.4">
      <c r="A365" s="58" t="s">
        <v>162</v>
      </c>
      <c r="B365" s="59">
        <v>2051.6190855</v>
      </c>
      <c r="C365" s="59">
        <v>2095.2195412700003</v>
      </c>
      <c r="D365" s="59">
        <v>2120.9515998400002</v>
      </c>
      <c r="E365" s="59">
        <v>2147.0254361899997</v>
      </c>
      <c r="F365" s="59">
        <v>2170.4037603199999</v>
      </c>
      <c r="G365" s="59">
        <v>2143.7989400500001</v>
      </c>
      <c r="H365" s="59">
        <v>2113.9412762499996</v>
      </c>
      <c r="I365" s="59">
        <v>2032.0542210399999</v>
      </c>
      <c r="J365" s="59">
        <v>1976.81402114</v>
      </c>
      <c r="K365" s="59">
        <v>1894.0289857600001</v>
      </c>
      <c r="L365" s="59">
        <v>1880.5260960599999</v>
      </c>
      <c r="M365" s="59">
        <v>1870.0500706600001</v>
      </c>
      <c r="N365" s="59">
        <v>1865.3273557</v>
      </c>
      <c r="O365" s="59">
        <v>1860.13568074</v>
      </c>
      <c r="P365" s="59">
        <v>1860.75336137</v>
      </c>
      <c r="Q365" s="59">
        <v>1866.80525855</v>
      </c>
      <c r="R365" s="59">
        <v>1874.97752412</v>
      </c>
      <c r="S365" s="59">
        <v>1853.48127673</v>
      </c>
      <c r="T365" s="59">
        <v>1845.2781543000001</v>
      </c>
      <c r="U365" s="59">
        <v>1854.7079684400001</v>
      </c>
      <c r="V365" s="59">
        <v>1832.97571573</v>
      </c>
      <c r="W365" s="59">
        <v>1841.8636839599999</v>
      </c>
      <c r="X365" s="59">
        <v>1909.0625280500001</v>
      </c>
      <c r="Y365" s="59">
        <v>1927.8695447600001</v>
      </c>
    </row>
    <row r="366" spans="1:25" s="60" customFormat="1" ht="15" x14ac:dyDescent="0.4">
      <c r="A366" s="58" t="s">
        <v>163</v>
      </c>
      <c r="B366" s="59">
        <v>1969.9589582900001</v>
      </c>
      <c r="C366" s="59">
        <v>2081.0207780599999</v>
      </c>
      <c r="D366" s="59">
        <v>2205.80552876</v>
      </c>
      <c r="E366" s="59">
        <v>2246.6618386999999</v>
      </c>
      <c r="F366" s="59">
        <v>2261.6027372999997</v>
      </c>
      <c r="G366" s="59">
        <v>2233.3654023199997</v>
      </c>
      <c r="H366" s="59">
        <v>2184.06447411</v>
      </c>
      <c r="I366" s="59">
        <v>2126.9857818400001</v>
      </c>
      <c r="J366" s="59">
        <v>2029.3874207900001</v>
      </c>
      <c r="K366" s="59">
        <v>1939.3145084099999</v>
      </c>
      <c r="L366" s="59">
        <v>1870.63506968</v>
      </c>
      <c r="M366" s="59">
        <v>1856.4903447300001</v>
      </c>
      <c r="N366" s="59">
        <v>1870.3216162799999</v>
      </c>
      <c r="O366" s="59">
        <v>1885.4806299500001</v>
      </c>
      <c r="P366" s="59">
        <v>1890.8064833999999</v>
      </c>
      <c r="Q366" s="59">
        <v>1889.17462013</v>
      </c>
      <c r="R366" s="59">
        <v>1900.09336493</v>
      </c>
      <c r="S366" s="59">
        <v>1878.09196062</v>
      </c>
      <c r="T366" s="59">
        <v>1875.1634993099999</v>
      </c>
      <c r="U366" s="59">
        <v>1887.06155165</v>
      </c>
      <c r="V366" s="59">
        <v>1871.2033459300001</v>
      </c>
      <c r="W366" s="59">
        <v>1875.18066862</v>
      </c>
      <c r="X366" s="59">
        <v>1947.78717207</v>
      </c>
      <c r="Y366" s="59">
        <v>2013.8463151399999</v>
      </c>
    </row>
    <row r="367" spans="1:25" s="60" customFormat="1" ht="15" x14ac:dyDescent="0.4">
      <c r="A367" s="58" t="s">
        <v>164</v>
      </c>
      <c r="B367" s="59">
        <v>2085.57084231</v>
      </c>
      <c r="C367" s="59">
        <v>2156.8200295899996</v>
      </c>
      <c r="D367" s="59">
        <v>2172.90819822</v>
      </c>
      <c r="E367" s="59">
        <v>2193.7918083599998</v>
      </c>
      <c r="F367" s="59">
        <v>2188.8008271500003</v>
      </c>
      <c r="G367" s="59">
        <v>2182.96398318</v>
      </c>
      <c r="H367" s="59">
        <v>2150.47285057</v>
      </c>
      <c r="I367" s="59">
        <v>2057.98628904</v>
      </c>
      <c r="J367" s="59">
        <v>1962.8667818599999</v>
      </c>
      <c r="K367" s="59">
        <v>1888.3213413599999</v>
      </c>
      <c r="L367" s="59">
        <v>1859.46918461</v>
      </c>
      <c r="M367" s="59">
        <v>1869.5150976299999</v>
      </c>
      <c r="N367" s="59">
        <v>1867.5707121099999</v>
      </c>
      <c r="O367" s="59">
        <v>1875.4970821100001</v>
      </c>
      <c r="P367" s="59">
        <v>1876.3509396499999</v>
      </c>
      <c r="Q367" s="59">
        <v>1881.5460905099999</v>
      </c>
      <c r="R367" s="59">
        <v>1875.17544703</v>
      </c>
      <c r="S367" s="59">
        <v>1884.23153198</v>
      </c>
      <c r="T367" s="59">
        <v>1884.0613161399999</v>
      </c>
      <c r="U367" s="59">
        <v>1888.9429322799999</v>
      </c>
      <c r="V367" s="59">
        <v>1869.9136551199999</v>
      </c>
      <c r="W367" s="59">
        <v>1875.84326878</v>
      </c>
      <c r="X367" s="59">
        <v>1943.9968613399999</v>
      </c>
      <c r="Y367" s="59">
        <v>2014.74902524</v>
      </c>
    </row>
    <row r="368" spans="1:25" s="60" customFormat="1" ht="15" x14ac:dyDescent="0.4">
      <c r="A368" s="58" t="s">
        <v>165</v>
      </c>
      <c r="B368" s="59">
        <v>2050.0868730399998</v>
      </c>
      <c r="C368" s="59">
        <v>2092.6229534700001</v>
      </c>
      <c r="D368" s="59">
        <v>2100.0379061599997</v>
      </c>
      <c r="E368" s="59">
        <v>2103.1610301400001</v>
      </c>
      <c r="F368" s="59">
        <v>2097.9077065800002</v>
      </c>
      <c r="G368" s="59">
        <v>2076.6218562700001</v>
      </c>
      <c r="H368" s="59">
        <v>2069.3180826500002</v>
      </c>
      <c r="I368" s="59">
        <v>1973.2733894200001</v>
      </c>
      <c r="J368" s="59">
        <v>1967.3621580399999</v>
      </c>
      <c r="K368" s="59">
        <v>1923.8304287399999</v>
      </c>
      <c r="L368" s="59">
        <v>1916.69864854</v>
      </c>
      <c r="M368" s="59">
        <v>1892.26893965</v>
      </c>
      <c r="N368" s="59">
        <v>1892.42613319</v>
      </c>
      <c r="O368" s="59">
        <v>1881.03069854</v>
      </c>
      <c r="P368" s="59">
        <v>1893.1541451200001</v>
      </c>
      <c r="Q368" s="59">
        <v>1892.50876025</v>
      </c>
      <c r="R368" s="59">
        <v>1899.44709773</v>
      </c>
      <c r="S368" s="59">
        <v>1891.3695995999999</v>
      </c>
      <c r="T368" s="59">
        <v>1879.0708007000001</v>
      </c>
      <c r="U368" s="59">
        <v>1894.50935785</v>
      </c>
      <c r="V368" s="59">
        <v>1871.18032176</v>
      </c>
      <c r="W368" s="59">
        <v>1886.3128753799999</v>
      </c>
      <c r="X368" s="59">
        <v>1941.41475042</v>
      </c>
      <c r="Y368" s="59">
        <v>2034.21067597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2804.6799029200001</v>
      </c>
      <c r="C372" s="66">
        <v>2902.7530993399996</v>
      </c>
      <c r="D372" s="66">
        <v>2959.1759586899998</v>
      </c>
      <c r="E372" s="66">
        <v>2980.7266589999999</v>
      </c>
      <c r="F372" s="66">
        <v>3004.78591611</v>
      </c>
      <c r="G372" s="66">
        <v>2990.28692301</v>
      </c>
      <c r="H372" s="66">
        <v>2952.22148264</v>
      </c>
      <c r="I372" s="66">
        <v>2866.9033842999997</v>
      </c>
      <c r="J372" s="66">
        <v>2737.8017005000002</v>
      </c>
      <c r="K372" s="66">
        <v>2636.2248087799999</v>
      </c>
      <c r="L372" s="66">
        <v>2573.91156142</v>
      </c>
      <c r="M372" s="66">
        <v>2605.27617599</v>
      </c>
      <c r="N372" s="66">
        <v>2640.5481019700001</v>
      </c>
      <c r="O372" s="66">
        <v>2642.03367488</v>
      </c>
      <c r="P372" s="66">
        <v>2641.3852441199997</v>
      </c>
      <c r="Q372" s="66">
        <v>2632.3349916299999</v>
      </c>
      <c r="R372" s="66">
        <v>2649.08157059</v>
      </c>
      <c r="S372" s="66">
        <v>2649.49860627</v>
      </c>
      <c r="T372" s="66">
        <v>2644.9310451000001</v>
      </c>
      <c r="U372" s="66">
        <v>2650.1375353499998</v>
      </c>
      <c r="V372" s="66">
        <v>2664.5911340499997</v>
      </c>
      <c r="W372" s="66">
        <v>2632.2851574300003</v>
      </c>
      <c r="X372" s="66">
        <v>2718.1142007099997</v>
      </c>
      <c r="Y372" s="66">
        <v>2828.9987932599997</v>
      </c>
    </row>
    <row r="373" spans="1:25" s="60" customFormat="1" ht="15" x14ac:dyDescent="0.4">
      <c r="A373" s="58" t="s">
        <v>136</v>
      </c>
      <c r="B373" s="59">
        <v>2768.1124932499997</v>
      </c>
      <c r="C373" s="59">
        <v>2850.0712113999998</v>
      </c>
      <c r="D373" s="59">
        <v>2898.6952284999998</v>
      </c>
      <c r="E373" s="59">
        <v>2927.5256832300001</v>
      </c>
      <c r="F373" s="59">
        <v>2946.2574897699997</v>
      </c>
      <c r="G373" s="59">
        <v>2930.5509255699999</v>
      </c>
      <c r="H373" s="59">
        <v>2886.74895014</v>
      </c>
      <c r="I373" s="59">
        <v>2798.61122419</v>
      </c>
      <c r="J373" s="59">
        <v>2707.3380041</v>
      </c>
      <c r="K373" s="59">
        <v>2639.3569913599999</v>
      </c>
      <c r="L373" s="59">
        <v>2595.8038851900001</v>
      </c>
      <c r="M373" s="59">
        <v>2582.26863267</v>
      </c>
      <c r="N373" s="59">
        <v>2587.88828397</v>
      </c>
      <c r="O373" s="59">
        <v>2591.95023537</v>
      </c>
      <c r="P373" s="59">
        <v>2593.1004790299999</v>
      </c>
      <c r="Q373" s="59">
        <v>2590.7704546099999</v>
      </c>
      <c r="R373" s="59">
        <v>2586.9250886099999</v>
      </c>
      <c r="S373" s="59">
        <v>2586.3507490399998</v>
      </c>
      <c r="T373" s="59">
        <v>2581.3054951499998</v>
      </c>
      <c r="U373" s="59">
        <v>2606.8920370699998</v>
      </c>
      <c r="V373" s="59">
        <v>2623.6601710300001</v>
      </c>
      <c r="W373" s="59">
        <v>2599.3342796699999</v>
      </c>
      <c r="X373" s="59">
        <v>2630.8343615899998</v>
      </c>
      <c r="Y373" s="59">
        <v>2690.5926259999997</v>
      </c>
    </row>
    <row r="374" spans="1:25" s="60" customFormat="1" ht="15" x14ac:dyDescent="0.4">
      <c r="A374" s="58" t="s">
        <v>137</v>
      </c>
      <c r="B374" s="59">
        <v>2764.1797472500002</v>
      </c>
      <c r="C374" s="59">
        <v>2893.1452542500001</v>
      </c>
      <c r="D374" s="59">
        <v>3000.6226036600001</v>
      </c>
      <c r="E374" s="59">
        <v>3083.82758801</v>
      </c>
      <c r="F374" s="59">
        <v>3081.1890032000001</v>
      </c>
      <c r="G374" s="59">
        <v>3036.5560427099999</v>
      </c>
      <c r="H374" s="59">
        <v>3012.4584460999999</v>
      </c>
      <c r="I374" s="59">
        <v>2889.2918107099999</v>
      </c>
      <c r="J374" s="59">
        <v>2812.3962086000001</v>
      </c>
      <c r="K374" s="59">
        <v>2708.0533167599997</v>
      </c>
      <c r="L374" s="59">
        <v>2592.2388151799996</v>
      </c>
      <c r="M374" s="59">
        <v>2570.0718240799997</v>
      </c>
      <c r="N374" s="59">
        <v>2576.0871951499998</v>
      </c>
      <c r="O374" s="59">
        <v>2585.6105508399996</v>
      </c>
      <c r="P374" s="59">
        <v>2587.1697023099996</v>
      </c>
      <c r="Q374" s="59">
        <v>2592.6067865499999</v>
      </c>
      <c r="R374" s="59">
        <v>2618.4143286199997</v>
      </c>
      <c r="S374" s="59">
        <v>2602.74153669</v>
      </c>
      <c r="T374" s="59">
        <v>2590.7182645900002</v>
      </c>
      <c r="U374" s="59">
        <v>2634.7427154099996</v>
      </c>
      <c r="V374" s="59">
        <v>2642.52354904</v>
      </c>
      <c r="W374" s="59">
        <v>2612.6469119100002</v>
      </c>
      <c r="X374" s="59">
        <v>2688.3269888599998</v>
      </c>
      <c r="Y374" s="59">
        <v>2783.5049185899998</v>
      </c>
    </row>
    <row r="375" spans="1:25" s="60" customFormat="1" ht="15" x14ac:dyDescent="0.4">
      <c r="A375" s="58" t="s">
        <v>138</v>
      </c>
      <c r="B375" s="59">
        <v>2863.6502222999998</v>
      </c>
      <c r="C375" s="59">
        <v>2905.4640571499999</v>
      </c>
      <c r="D375" s="59">
        <v>2948.7516776499997</v>
      </c>
      <c r="E375" s="59">
        <v>2968.8151002</v>
      </c>
      <c r="F375" s="59">
        <v>2988.5966890899999</v>
      </c>
      <c r="G375" s="59">
        <v>2980.8546013200003</v>
      </c>
      <c r="H375" s="59">
        <v>2958.5588239099998</v>
      </c>
      <c r="I375" s="59">
        <v>2909.6503645399998</v>
      </c>
      <c r="J375" s="59">
        <v>2837.7895562200001</v>
      </c>
      <c r="K375" s="59">
        <v>2722.3759062199997</v>
      </c>
      <c r="L375" s="59">
        <v>2635.9976284599998</v>
      </c>
      <c r="M375" s="59">
        <v>2608.4270365699999</v>
      </c>
      <c r="N375" s="59">
        <v>2609.0299169800001</v>
      </c>
      <c r="O375" s="59">
        <v>2624.7495419299999</v>
      </c>
      <c r="P375" s="59">
        <v>2641.9471678499999</v>
      </c>
      <c r="Q375" s="59">
        <v>2645.46412908</v>
      </c>
      <c r="R375" s="59">
        <v>2689.88368958</v>
      </c>
      <c r="S375" s="59">
        <v>2668.4203045599997</v>
      </c>
      <c r="T375" s="59">
        <v>2654.0265929999996</v>
      </c>
      <c r="U375" s="59">
        <v>2670.33359346</v>
      </c>
      <c r="V375" s="59">
        <v>2679.9206573499996</v>
      </c>
      <c r="W375" s="59">
        <v>2637.0453161599999</v>
      </c>
      <c r="X375" s="59">
        <v>2689.6187449199997</v>
      </c>
      <c r="Y375" s="59">
        <v>2806.0650771299997</v>
      </c>
    </row>
    <row r="376" spans="1:25" s="60" customFormat="1" ht="15" x14ac:dyDescent="0.4">
      <c r="A376" s="58" t="s">
        <v>139</v>
      </c>
      <c r="B376" s="59">
        <v>2867.44580056</v>
      </c>
      <c r="C376" s="59">
        <v>2972.8434934500001</v>
      </c>
      <c r="D376" s="59">
        <v>3051.4232621000001</v>
      </c>
      <c r="E376" s="59">
        <v>3069.5966235400001</v>
      </c>
      <c r="F376" s="59">
        <v>3076.9393899400002</v>
      </c>
      <c r="G376" s="59">
        <v>3068.3784587700002</v>
      </c>
      <c r="H376" s="59">
        <v>3018.2502547499998</v>
      </c>
      <c r="I376" s="59">
        <v>2952.1469539999998</v>
      </c>
      <c r="J376" s="59">
        <v>2826.1135734499999</v>
      </c>
      <c r="K376" s="59">
        <v>2748.7537391999999</v>
      </c>
      <c r="L376" s="59">
        <v>2705.6819807000002</v>
      </c>
      <c r="M376" s="59">
        <v>2668.20671232</v>
      </c>
      <c r="N376" s="59">
        <v>2677.0619323199999</v>
      </c>
      <c r="O376" s="59">
        <v>2677.47888788</v>
      </c>
      <c r="P376" s="59">
        <v>2659.70908018</v>
      </c>
      <c r="Q376" s="59">
        <v>2684.09374996</v>
      </c>
      <c r="R376" s="59">
        <v>2692.1009734299996</v>
      </c>
      <c r="S376" s="59">
        <v>2689.9491981800002</v>
      </c>
      <c r="T376" s="59">
        <v>2681.70912408</v>
      </c>
      <c r="U376" s="59">
        <v>2684.7338337900001</v>
      </c>
      <c r="V376" s="59">
        <v>2691.2708616800001</v>
      </c>
      <c r="W376" s="59">
        <v>2660.4971439199999</v>
      </c>
      <c r="X376" s="59">
        <v>2710.1833446399996</v>
      </c>
      <c r="Y376" s="59">
        <v>2807.2400694099997</v>
      </c>
    </row>
    <row r="377" spans="1:25" s="60" customFormat="1" ht="15" x14ac:dyDescent="0.4">
      <c r="A377" s="58" t="s">
        <v>140</v>
      </c>
      <c r="B377" s="59">
        <v>2906.39235607</v>
      </c>
      <c r="C377" s="59">
        <v>2982.59159004</v>
      </c>
      <c r="D377" s="59">
        <v>3021.7234207900001</v>
      </c>
      <c r="E377" s="59">
        <v>3052.9892589000001</v>
      </c>
      <c r="F377" s="59">
        <v>3048.3786621499999</v>
      </c>
      <c r="G377" s="59">
        <v>3016.5391199699998</v>
      </c>
      <c r="H377" s="59">
        <v>2967.4014189999998</v>
      </c>
      <c r="I377" s="59">
        <v>2883.06941035</v>
      </c>
      <c r="J377" s="59">
        <v>2780.0044430500002</v>
      </c>
      <c r="K377" s="59">
        <v>2703.3162965000001</v>
      </c>
      <c r="L377" s="59">
        <v>2668.9977845799999</v>
      </c>
      <c r="M377" s="59">
        <v>2669.6136024299999</v>
      </c>
      <c r="N377" s="59">
        <v>2655.0861639699997</v>
      </c>
      <c r="O377" s="59">
        <v>2644.6579220200001</v>
      </c>
      <c r="P377" s="59">
        <v>2642.5646678599996</v>
      </c>
      <c r="Q377" s="59">
        <v>2616.5712736999999</v>
      </c>
      <c r="R377" s="59">
        <v>2634.4733032099998</v>
      </c>
      <c r="S377" s="59">
        <v>2639.6681162300001</v>
      </c>
      <c r="T377" s="59">
        <v>2627.1340556200003</v>
      </c>
      <c r="U377" s="59">
        <v>2632.3660341300001</v>
      </c>
      <c r="V377" s="59">
        <v>2641.4299486999998</v>
      </c>
      <c r="W377" s="59">
        <v>2638.3640338699997</v>
      </c>
      <c r="X377" s="59">
        <v>2699.07637892</v>
      </c>
      <c r="Y377" s="59">
        <v>2770.6184349300001</v>
      </c>
    </row>
    <row r="378" spans="1:25" s="60" customFormat="1" ht="15" x14ac:dyDescent="0.4">
      <c r="A378" s="58" t="s">
        <v>141</v>
      </c>
      <c r="B378" s="59">
        <v>2840.5020453500001</v>
      </c>
      <c r="C378" s="59">
        <v>2930.3700199999998</v>
      </c>
      <c r="D378" s="59">
        <v>2991.4827177799998</v>
      </c>
      <c r="E378" s="59">
        <v>3014.8189824999999</v>
      </c>
      <c r="F378" s="59">
        <v>3044.8901311199998</v>
      </c>
      <c r="G378" s="59">
        <v>3014.2618593799998</v>
      </c>
      <c r="H378" s="59">
        <v>2978.9533885199999</v>
      </c>
      <c r="I378" s="59">
        <v>2890.4779922500002</v>
      </c>
      <c r="J378" s="59">
        <v>2791.9585016800002</v>
      </c>
      <c r="K378" s="59">
        <v>2711.43761081</v>
      </c>
      <c r="L378" s="59">
        <v>2691.8027972700002</v>
      </c>
      <c r="M378" s="59">
        <v>2672.61943638</v>
      </c>
      <c r="N378" s="59">
        <v>2650.76966885</v>
      </c>
      <c r="O378" s="59">
        <v>2655.36154274</v>
      </c>
      <c r="P378" s="59">
        <v>2665.19058296</v>
      </c>
      <c r="Q378" s="59">
        <v>2671.0786891099997</v>
      </c>
      <c r="R378" s="59">
        <v>2681.4789051799999</v>
      </c>
      <c r="S378" s="59">
        <v>2676.2050559299996</v>
      </c>
      <c r="T378" s="59">
        <v>2665.8708805699998</v>
      </c>
      <c r="U378" s="59">
        <v>2679.3955357999998</v>
      </c>
      <c r="V378" s="59">
        <v>2690.9808311299998</v>
      </c>
      <c r="W378" s="59">
        <v>2675.8354857899999</v>
      </c>
      <c r="X378" s="59">
        <v>2725.9332748299998</v>
      </c>
      <c r="Y378" s="59">
        <v>2763.5723978799997</v>
      </c>
    </row>
    <row r="379" spans="1:25" s="60" customFormat="1" ht="15" x14ac:dyDescent="0.4">
      <c r="A379" s="58" t="s">
        <v>142</v>
      </c>
      <c r="B379" s="59">
        <v>2907.1455680299996</v>
      </c>
      <c r="C379" s="59">
        <v>2994.32021966</v>
      </c>
      <c r="D379" s="59">
        <v>3057.77388587</v>
      </c>
      <c r="E379" s="59">
        <v>3061.2566776699996</v>
      </c>
      <c r="F379" s="59">
        <v>3060.7050596899999</v>
      </c>
      <c r="G379" s="59">
        <v>3060.7515146999999</v>
      </c>
      <c r="H379" s="59">
        <v>2992.4353705799999</v>
      </c>
      <c r="I379" s="59">
        <v>2912.2286235299998</v>
      </c>
      <c r="J379" s="59">
        <v>2804.7296002200001</v>
      </c>
      <c r="K379" s="59">
        <v>2748.5322502399999</v>
      </c>
      <c r="L379" s="59">
        <v>2710.79221401</v>
      </c>
      <c r="M379" s="59">
        <v>2712.5210684799999</v>
      </c>
      <c r="N379" s="59">
        <v>2710.65223367</v>
      </c>
      <c r="O379" s="59">
        <v>2714.17851496</v>
      </c>
      <c r="P379" s="59">
        <v>2721.1967663300002</v>
      </c>
      <c r="Q379" s="59">
        <v>2727.5120052900002</v>
      </c>
      <c r="R379" s="59">
        <v>2742.6782619599999</v>
      </c>
      <c r="S379" s="59">
        <v>2725.28255928</v>
      </c>
      <c r="T379" s="59">
        <v>2718.6437534500001</v>
      </c>
      <c r="U379" s="59">
        <v>2729.4414155899999</v>
      </c>
      <c r="V379" s="59">
        <v>2734.4724809099998</v>
      </c>
      <c r="W379" s="59">
        <v>2733.3029158199997</v>
      </c>
      <c r="X379" s="59">
        <v>2779.8744189600002</v>
      </c>
      <c r="Y379" s="59">
        <v>2865.2869171499997</v>
      </c>
    </row>
    <row r="380" spans="1:25" s="60" customFormat="1" ht="15" x14ac:dyDescent="0.4">
      <c r="A380" s="58" t="s">
        <v>143</v>
      </c>
      <c r="B380" s="59">
        <v>2840.6879211199998</v>
      </c>
      <c r="C380" s="59">
        <v>2946.3896040899999</v>
      </c>
      <c r="D380" s="59">
        <v>3054.3990273700001</v>
      </c>
      <c r="E380" s="59">
        <v>3091.8165710799999</v>
      </c>
      <c r="F380" s="59">
        <v>3096.92769589</v>
      </c>
      <c r="G380" s="59">
        <v>3088.7544337600002</v>
      </c>
      <c r="H380" s="59">
        <v>3056.21596344</v>
      </c>
      <c r="I380" s="59">
        <v>2956.0754691299999</v>
      </c>
      <c r="J380" s="59">
        <v>2880.56817469</v>
      </c>
      <c r="K380" s="59">
        <v>2789.4941606000002</v>
      </c>
      <c r="L380" s="59">
        <v>2771.5056096399999</v>
      </c>
      <c r="M380" s="59">
        <v>2767.0107366799998</v>
      </c>
      <c r="N380" s="59">
        <v>2764.47908108</v>
      </c>
      <c r="O380" s="59">
        <v>2756.2467760499999</v>
      </c>
      <c r="P380" s="59">
        <v>2772.6548008899999</v>
      </c>
      <c r="Q380" s="59">
        <v>2783.3642085199999</v>
      </c>
      <c r="R380" s="59">
        <v>2789.0900381299998</v>
      </c>
      <c r="S380" s="59">
        <v>2779.8242835999999</v>
      </c>
      <c r="T380" s="59">
        <v>2761.4834924899997</v>
      </c>
      <c r="U380" s="59">
        <v>2763.5766423300001</v>
      </c>
      <c r="V380" s="59">
        <v>2815.53058822</v>
      </c>
      <c r="W380" s="59">
        <v>2784.27670287</v>
      </c>
      <c r="X380" s="59">
        <v>2858.0071763999999</v>
      </c>
      <c r="Y380" s="59">
        <v>2907.5232718999996</v>
      </c>
    </row>
    <row r="381" spans="1:25" s="60" customFormat="1" ht="15" x14ac:dyDescent="0.4">
      <c r="A381" s="58" t="s">
        <v>144</v>
      </c>
      <c r="B381" s="59">
        <v>2903.9290904199997</v>
      </c>
      <c r="C381" s="59">
        <v>2895.6688876199996</v>
      </c>
      <c r="D381" s="59">
        <v>2950.34215318</v>
      </c>
      <c r="E381" s="59">
        <v>2990.6168137499999</v>
      </c>
      <c r="F381" s="59">
        <v>3019.4136404000001</v>
      </c>
      <c r="G381" s="59">
        <v>3000.2086496299999</v>
      </c>
      <c r="H381" s="59">
        <v>2968.9815325299996</v>
      </c>
      <c r="I381" s="59">
        <v>2900.4109402300001</v>
      </c>
      <c r="J381" s="59">
        <v>2806.40545802</v>
      </c>
      <c r="K381" s="59">
        <v>2731.2661025799998</v>
      </c>
      <c r="L381" s="59">
        <v>2639.2812064</v>
      </c>
      <c r="M381" s="59">
        <v>2632.5320476899997</v>
      </c>
      <c r="N381" s="59">
        <v>2627.9250963200002</v>
      </c>
      <c r="O381" s="59">
        <v>2619.6072578100002</v>
      </c>
      <c r="P381" s="59">
        <v>2621.3693574399999</v>
      </c>
      <c r="Q381" s="59">
        <v>2629.7845437899996</v>
      </c>
      <c r="R381" s="59">
        <v>2639.15372222</v>
      </c>
      <c r="S381" s="59">
        <v>2625.0095744700002</v>
      </c>
      <c r="T381" s="59">
        <v>2613.8170167999997</v>
      </c>
      <c r="U381" s="59">
        <v>2641.3301198999998</v>
      </c>
      <c r="V381" s="59">
        <v>2631.67397084</v>
      </c>
      <c r="W381" s="59">
        <v>2613.12976764</v>
      </c>
      <c r="X381" s="59">
        <v>2649.2159743499997</v>
      </c>
      <c r="Y381" s="59">
        <v>2763.5109644300001</v>
      </c>
    </row>
    <row r="382" spans="1:25" s="60" customFormat="1" ht="15" x14ac:dyDescent="0.4">
      <c r="A382" s="58" t="s">
        <v>145</v>
      </c>
      <c r="B382" s="59">
        <v>2826.77603206</v>
      </c>
      <c r="C382" s="59">
        <v>2883.7511168599999</v>
      </c>
      <c r="D382" s="59">
        <v>2932.3939951299999</v>
      </c>
      <c r="E382" s="59">
        <v>2960.2930982799999</v>
      </c>
      <c r="F382" s="59">
        <v>2974.70618057</v>
      </c>
      <c r="G382" s="59">
        <v>2961.6948937400002</v>
      </c>
      <c r="H382" s="59">
        <v>2949.89442659</v>
      </c>
      <c r="I382" s="59">
        <v>2913.8078072199996</v>
      </c>
      <c r="J382" s="59">
        <v>2845.1005956199997</v>
      </c>
      <c r="K382" s="59">
        <v>2767.2520892699999</v>
      </c>
      <c r="L382" s="59">
        <v>2719.5994946299998</v>
      </c>
      <c r="M382" s="59">
        <v>2700.14910564</v>
      </c>
      <c r="N382" s="59">
        <v>2671.0259162000002</v>
      </c>
      <c r="O382" s="59">
        <v>2665.3023793399998</v>
      </c>
      <c r="P382" s="59">
        <v>2684.2367402099999</v>
      </c>
      <c r="Q382" s="59">
        <v>2690.1571228799999</v>
      </c>
      <c r="R382" s="59">
        <v>2699.9177226100001</v>
      </c>
      <c r="S382" s="59">
        <v>2665.3417265500002</v>
      </c>
      <c r="T382" s="59">
        <v>2646.50072899</v>
      </c>
      <c r="U382" s="59">
        <v>2655.5628977400002</v>
      </c>
      <c r="V382" s="59">
        <v>2654.0345318999998</v>
      </c>
      <c r="W382" s="59">
        <v>2639.0012862799999</v>
      </c>
      <c r="X382" s="59">
        <v>2705.7123549500002</v>
      </c>
      <c r="Y382" s="59">
        <v>2788.5619142699998</v>
      </c>
    </row>
    <row r="383" spans="1:25" s="60" customFormat="1" ht="15" x14ac:dyDescent="0.4">
      <c r="A383" s="58" t="s">
        <v>146</v>
      </c>
      <c r="B383" s="59">
        <v>2864.46148954</v>
      </c>
      <c r="C383" s="59">
        <v>2935.8923432299998</v>
      </c>
      <c r="D383" s="59">
        <v>2979.2006934999999</v>
      </c>
      <c r="E383" s="59">
        <v>3002.3340387399999</v>
      </c>
      <c r="F383" s="59">
        <v>3014.6028965400001</v>
      </c>
      <c r="G383" s="59">
        <v>3003.4886234199998</v>
      </c>
      <c r="H383" s="59">
        <v>2952.1022236399999</v>
      </c>
      <c r="I383" s="59">
        <v>2868.1814787399999</v>
      </c>
      <c r="J383" s="59">
        <v>2795.4556732700003</v>
      </c>
      <c r="K383" s="59">
        <v>2703.9890912800001</v>
      </c>
      <c r="L383" s="59">
        <v>2675.9633105000003</v>
      </c>
      <c r="M383" s="59">
        <v>2663.8518612899998</v>
      </c>
      <c r="N383" s="59">
        <v>2650.29690811</v>
      </c>
      <c r="O383" s="59">
        <v>2650.67481709</v>
      </c>
      <c r="P383" s="59">
        <v>2650.82979372</v>
      </c>
      <c r="Q383" s="59">
        <v>2642.68239189</v>
      </c>
      <c r="R383" s="59">
        <v>2648.6526425100001</v>
      </c>
      <c r="S383" s="59">
        <v>2610.7799406899999</v>
      </c>
      <c r="T383" s="59">
        <v>2588.5075356500001</v>
      </c>
      <c r="U383" s="59">
        <v>2599.02267536</v>
      </c>
      <c r="V383" s="59">
        <v>2614.8752245400001</v>
      </c>
      <c r="W383" s="59">
        <v>2606.82752721</v>
      </c>
      <c r="X383" s="59">
        <v>2651.9841171899998</v>
      </c>
      <c r="Y383" s="59">
        <v>2727.4218804800003</v>
      </c>
    </row>
    <row r="384" spans="1:25" s="60" customFormat="1" ht="15" x14ac:dyDescent="0.4">
      <c r="A384" s="58" t="s">
        <v>147</v>
      </c>
      <c r="B384" s="59">
        <v>2825.3452715200001</v>
      </c>
      <c r="C384" s="59">
        <v>2961.6443757500001</v>
      </c>
      <c r="D384" s="59">
        <v>3035.3279058199996</v>
      </c>
      <c r="E384" s="59">
        <v>3076.2749437499997</v>
      </c>
      <c r="F384" s="59">
        <v>3080.6370972099999</v>
      </c>
      <c r="G384" s="59">
        <v>3075.8960838900002</v>
      </c>
      <c r="H384" s="59">
        <v>3071.0530336100001</v>
      </c>
      <c r="I384" s="59">
        <v>2945.1583255099999</v>
      </c>
      <c r="J384" s="59">
        <v>2822.8495734999997</v>
      </c>
      <c r="K384" s="59">
        <v>2732.6222987000001</v>
      </c>
      <c r="L384" s="59">
        <v>2679.0213293699999</v>
      </c>
      <c r="M384" s="59">
        <v>2678.9669595799996</v>
      </c>
      <c r="N384" s="59">
        <v>2679.69452598</v>
      </c>
      <c r="O384" s="59">
        <v>2661.4695762199999</v>
      </c>
      <c r="P384" s="59">
        <v>2664.3467001199997</v>
      </c>
      <c r="Q384" s="59">
        <v>2671.3642411199999</v>
      </c>
      <c r="R384" s="59">
        <v>2690.5474377999999</v>
      </c>
      <c r="S384" s="59">
        <v>2652.1698136</v>
      </c>
      <c r="T384" s="59">
        <v>2639.4049731799996</v>
      </c>
      <c r="U384" s="59">
        <v>2678.4863553300002</v>
      </c>
      <c r="V384" s="59">
        <v>2679.3218793199999</v>
      </c>
      <c r="W384" s="59">
        <v>2672.6814448999999</v>
      </c>
      <c r="X384" s="59">
        <v>2747.3358993000002</v>
      </c>
      <c r="Y384" s="59">
        <v>2803.2404966599997</v>
      </c>
    </row>
    <row r="385" spans="1:25" s="60" customFormat="1" ht="15" x14ac:dyDescent="0.4">
      <c r="A385" s="58" t="s">
        <v>148</v>
      </c>
      <c r="B385" s="59">
        <v>2973.6486150000001</v>
      </c>
      <c r="C385" s="59">
        <v>3075.9201962099996</v>
      </c>
      <c r="D385" s="59">
        <v>3170.6871602900001</v>
      </c>
      <c r="E385" s="59">
        <v>3241.9425497299999</v>
      </c>
      <c r="F385" s="59">
        <v>3249.6906036999999</v>
      </c>
      <c r="G385" s="59">
        <v>3223.7378259899997</v>
      </c>
      <c r="H385" s="59">
        <v>3213.5687232999999</v>
      </c>
      <c r="I385" s="59">
        <v>3140.9043682700003</v>
      </c>
      <c r="J385" s="59">
        <v>3022.5663647000001</v>
      </c>
      <c r="K385" s="59">
        <v>2930.1358041799999</v>
      </c>
      <c r="L385" s="59">
        <v>2859.61618271</v>
      </c>
      <c r="M385" s="59">
        <v>2838.2250487699998</v>
      </c>
      <c r="N385" s="59">
        <v>2843.8121480499999</v>
      </c>
      <c r="O385" s="59">
        <v>2834.3056921999996</v>
      </c>
      <c r="P385" s="59">
        <v>2826.1341343399999</v>
      </c>
      <c r="Q385" s="59">
        <v>2829.9880242999998</v>
      </c>
      <c r="R385" s="59">
        <v>2837.4691752199997</v>
      </c>
      <c r="S385" s="59">
        <v>2842.4337580399997</v>
      </c>
      <c r="T385" s="59">
        <v>2829.2889935499998</v>
      </c>
      <c r="U385" s="59">
        <v>2838.2447601200001</v>
      </c>
      <c r="V385" s="59">
        <v>2848.8872557099999</v>
      </c>
      <c r="W385" s="59">
        <v>2837.7888522900002</v>
      </c>
      <c r="X385" s="59">
        <v>2915.6810952300002</v>
      </c>
      <c r="Y385" s="59">
        <v>3020.48135882</v>
      </c>
    </row>
    <row r="386" spans="1:25" s="60" customFormat="1" ht="15" x14ac:dyDescent="0.4">
      <c r="A386" s="58" t="s">
        <v>149</v>
      </c>
      <c r="B386" s="59">
        <v>3070.5637310800003</v>
      </c>
      <c r="C386" s="59">
        <v>3133.4915430199999</v>
      </c>
      <c r="D386" s="59">
        <v>3176.4931065599999</v>
      </c>
      <c r="E386" s="59">
        <v>3186.8327129700001</v>
      </c>
      <c r="F386" s="59">
        <v>3189.4762450400003</v>
      </c>
      <c r="G386" s="59">
        <v>3167.7352556599999</v>
      </c>
      <c r="H386" s="59">
        <v>3129.5395631299998</v>
      </c>
      <c r="I386" s="59">
        <v>3050.5455299400001</v>
      </c>
      <c r="J386" s="59">
        <v>2984.3655152499996</v>
      </c>
      <c r="K386" s="59">
        <v>2896.8613051499997</v>
      </c>
      <c r="L386" s="59">
        <v>2891.7486769999996</v>
      </c>
      <c r="M386" s="59">
        <v>2915.7646468499997</v>
      </c>
      <c r="N386" s="59">
        <v>2906.2604701499999</v>
      </c>
      <c r="O386" s="59">
        <v>2895.5540842999999</v>
      </c>
      <c r="P386" s="59">
        <v>2897.4012757999999</v>
      </c>
      <c r="Q386" s="59">
        <v>2885.54249617</v>
      </c>
      <c r="R386" s="59">
        <v>2895.5447221499999</v>
      </c>
      <c r="S386" s="59">
        <v>2903.93694366</v>
      </c>
      <c r="T386" s="59">
        <v>2877.13391499</v>
      </c>
      <c r="U386" s="59">
        <v>2881.4742578199998</v>
      </c>
      <c r="V386" s="59">
        <v>2900.45528689</v>
      </c>
      <c r="W386" s="59">
        <v>2892.6473004099998</v>
      </c>
      <c r="X386" s="59">
        <v>2973.0900022699998</v>
      </c>
      <c r="Y386" s="59">
        <v>3047.7445851799998</v>
      </c>
    </row>
    <row r="387" spans="1:25" s="60" customFormat="1" ht="15" x14ac:dyDescent="0.4">
      <c r="A387" s="58" t="s">
        <v>150</v>
      </c>
      <c r="B387" s="59">
        <v>3208.5557208</v>
      </c>
      <c r="C387" s="59">
        <v>3201.3608333599996</v>
      </c>
      <c r="D387" s="59">
        <v>3237.0293253999998</v>
      </c>
      <c r="E387" s="59">
        <v>3169.5752542</v>
      </c>
      <c r="F387" s="59">
        <v>3142.9747891799998</v>
      </c>
      <c r="G387" s="59">
        <v>3088.8406147799997</v>
      </c>
      <c r="H387" s="59">
        <v>3047.2904873299999</v>
      </c>
      <c r="I387" s="59">
        <v>2952.5484302999998</v>
      </c>
      <c r="J387" s="59">
        <v>2867.32884728</v>
      </c>
      <c r="K387" s="59">
        <v>2755.3492286399996</v>
      </c>
      <c r="L387" s="59">
        <v>2722.2168106999998</v>
      </c>
      <c r="M387" s="59">
        <v>2718.6511504700002</v>
      </c>
      <c r="N387" s="59">
        <v>2714.8676492</v>
      </c>
      <c r="O387" s="59">
        <v>2733.9800928899999</v>
      </c>
      <c r="P387" s="59">
        <v>2770.1857490399998</v>
      </c>
      <c r="Q387" s="59">
        <v>2789.1097862099996</v>
      </c>
      <c r="R387" s="59">
        <v>2791.9109913900002</v>
      </c>
      <c r="S387" s="59">
        <v>2713.3916540700002</v>
      </c>
      <c r="T387" s="59">
        <v>2690.0704828999997</v>
      </c>
      <c r="U387" s="59">
        <v>2709.6763222299996</v>
      </c>
      <c r="V387" s="59">
        <v>2750.90210862</v>
      </c>
      <c r="W387" s="59">
        <v>2759.2520704799999</v>
      </c>
      <c r="X387" s="59">
        <v>2808.3640974999998</v>
      </c>
      <c r="Y387" s="59">
        <v>2871.1380917400002</v>
      </c>
    </row>
    <row r="388" spans="1:25" s="60" customFormat="1" ht="15" x14ac:dyDescent="0.4">
      <c r="A388" s="58" t="s">
        <v>151</v>
      </c>
      <c r="B388" s="59">
        <v>2926.8039747399998</v>
      </c>
      <c r="C388" s="59">
        <v>3029.1762833100001</v>
      </c>
      <c r="D388" s="59">
        <v>3069.83777685</v>
      </c>
      <c r="E388" s="59">
        <v>3078.9657117199999</v>
      </c>
      <c r="F388" s="59">
        <v>3094.5414430700002</v>
      </c>
      <c r="G388" s="59">
        <v>3073.6312546099998</v>
      </c>
      <c r="H388" s="59">
        <v>3063.6154472799999</v>
      </c>
      <c r="I388" s="59">
        <v>3037.54326885</v>
      </c>
      <c r="J388" s="59">
        <v>2927.2585731700001</v>
      </c>
      <c r="K388" s="59">
        <v>2847.9734068500002</v>
      </c>
      <c r="L388" s="59">
        <v>2779.6362230699997</v>
      </c>
      <c r="M388" s="59">
        <v>2767.2271780999999</v>
      </c>
      <c r="N388" s="59">
        <v>2760.5828438099998</v>
      </c>
      <c r="O388" s="59">
        <v>2759.7377030799998</v>
      </c>
      <c r="P388" s="59">
        <v>2759.1500177099997</v>
      </c>
      <c r="Q388" s="59">
        <v>2769.7076558899998</v>
      </c>
      <c r="R388" s="59">
        <v>2792.4796415299998</v>
      </c>
      <c r="S388" s="59">
        <v>2773.4473394899996</v>
      </c>
      <c r="T388" s="59">
        <v>2758.49339882</v>
      </c>
      <c r="U388" s="59">
        <v>2754.4356326500001</v>
      </c>
      <c r="V388" s="59">
        <v>2755.6760975899997</v>
      </c>
      <c r="W388" s="59">
        <v>2743.0617033600001</v>
      </c>
      <c r="X388" s="59">
        <v>2798.6419655</v>
      </c>
      <c r="Y388" s="59">
        <v>2878.8564985799999</v>
      </c>
    </row>
    <row r="389" spans="1:25" s="60" customFormat="1" ht="15" x14ac:dyDescent="0.4">
      <c r="A389" s="58" t="s">
        <v>152</v>
      </c>
      <c r="B389" s="59">
        <v>2869.4376224299999</v>
      </c>
      <c r="C389" s="59">
        <v>2964.3512872599999</v>
      </c>
      <c r="D389" s="59">
        <v>3023.7558048999999</v>
      </c>
      <c r="E389" s="59">
        <v>3047.7815756199998</v>
      </c>
      <c r="F389" s="59">
        <v>3075.7454012399999</v>
      </c>
      <c r="G389" s="59">
        <v>3058.2403599999998</v>
      </c>
      <c r="H389" s="59">
        <v>3040.21380473</v>
      </c>
      <c r="I389" s="59">
        <v>2984.26043712</v>
      </c>
      <c r="J389" s="59">
        <v>2886.0238028499998</v>
      </c>
      <c r="K389" s="59">
        <v>2807.7220810399999</v>
      </c>
      <c r="L389" s="59">
        <v>2764.7517706899998</v>
      </c>
      <c r="M389" s="59">
        <v>2746.5362559599998</v>
      </c>
      <c r="N389" s="59">
        <v>2724.5713753599998</v>
      </c>
      <c r="O389" s="59">
        <v>2741.3080455999998</v>
      </c>
      <c r="P389" s="59">
        <v>2789.87159535</v>
      </c>
      <c r="Q389" s="59">
        <v>2822.7274174699996</v>
      </c>
      <c r="R389" s="59">
        <v>2821.6375458100001</v>
      </c>
      <c r="S389" s="59">
        <v>2824.1582022100001</v>
      </c>
      <c r="T389" s="59">
        <v>2802.6676185300003</v>
      </c>
      <c r="U389" s="59">
        <v>2800.1067484999999</v>
      </c>
      <c r="V389" s="59">
        <v>2808.6236789999998</v>
      </c>
      <c r="W389" s="59">
        <v>2794.2810112999996</v>
      </c>
      <c r="X389" s="59">
        <v>2857.4422749999999</v>
      </c>
      <c r="Y389" s="59">
        <v>2932.4512523100002</v>
      </c>
    </row>
    <row r="390" spans="1:25" s="60" customFormat="1" ht="15" x14ac:dyDescent="0.4">
      <c r="A390" s="58" t="s">
        <v>153</v>
      </c>
      <c r="B390" s="59">
        <v>3008.15585986</v>
      </c>
      <c r="C390" s="59">
        <v>3130.4875154000001</v>
      </c>
      <c r="D390" s="59">
        <v>3163.60966405</v>
      </c>
      <c r="E390" s="59">
        <v>3125.8566071599998</v>
      </c>
      <c r="F390" s="59">
        <v>3132.93480232</v>
      </c>
      <c r="G390" s="59">
        <v>3133.0685807700002</v>
      </c>
      <c r="H390" s="59">
        <v>3143.8715416200002</v>
      </c>
      <c r="I390" s="59">
        <v>3076.4974508300002</v>
      </c>
      <c r="J390" s="59">
        <v>2903.23911301</v>
      </c>
      <c r="K390" s="59">
        <v>2862.6301309299997</v>
      </c>
      <c r="L390" s="59">
        <v>2856.0258182899997</v>
      </c>
      <c r="M390" s="59">
        <v>2845.1112333900001</v>
      </c>
      <c r="N390" s="59">
        <v>2834.5678523899996</v>
      </c>
      <c r="O390" s="59">
        <v>2824.7320410900002</v>
      </c>
      <c r="P390" s="59">
        <v>2834.1722284999996</v>
      </c>
      <c r="Q390" s="59">
        <v>2824.7053636399996</v>
      </c>
      <c r="R390" s="59">
        <v>2830.84316283</v>
      </c>
      <c r="S390" s="59">
        <v>2818.8388744200001</v>
      </c>
      <c r="T390" s="59">
        <v>2785.3491436599998</v>
      </c>
      <c r="U390" s="59">
        <v>2814.06185792</v>
      </c>
      <c r="V390" s="59">
        <v>2823.2036148999996</v>
      </c>
      <c r="W390" s="59">
        <v>2788.6200777200002</v>
      </c>
      <c r="X390" s="59">
        <v>2839.3778920699997</v>
      </c>
      <c r="Y390" s="59">
        <v>2922.3656481999997</v>
      </c>
    </row>
    <row r="391" spans="1:25" s="60" customFormat="1" ht="15" x14ac:dyDescent="0.4">
      <c r="A391" s="58" t="s">
        <v>154</v>
      </c>
      <c r="B391" s="59">
        <v>2909.1006555699996</v>
      </c>
      <c r="C391" s="59">
        <v>3009.0239085499998</v>
      </c>
      <c r="D391" s="59">
        <v>3071.6959398399999</v>
      </c>
      <c r="E391" s="59">
        <v>3102.78326259</v>
      </c>
      <c r="F391" s="59">
        <v>3099.90421152</v>
      </c>
      <c r="G391" s="59">
        <v>3082.7419956699996</v>
      </c>
      <c r="H391" s="59">
        <v>3068.4476660299997</v>
      </c>
      <c r="I391" s="59">
        <v>2955.23514299</v>
      </c>
      <c r="J391" s="59">
        <v>2832.7605350899998</v>
      </c>
      <c r="K391" s="59">
        <v>2732.6381250499999</v>
      </c>
      <c r="L391" s="59">
        <v>2710.1106301600003</v>
      </c>
      <c r="M391" s="59">
        <v>2703.6673763700001</v>
      </c>
      <c r="N391" s="59">
        <v>2710.8997590700001</v>
      </c>
      <c r="O391" s="59">
        <v>2687.0763096800001</v>
      </c>
      <c r="P391" s="59">
        <v>2688.5555294699998</v>
      </c>
      <c r="Q391" s="59">
        <v>2684.4562667199998</v>
      </c>
      <c r="R391" s="59">
        <v>2703.93316727</v>
      </c>
      <c r="S391" s="59">
        <v>2691.1966166699999</v>
      </c>
      <c r="T391" s="59">
        <v>2670.8813742299999</v>
      </c>
      <c r="U391" s="59">
        <v>2690.3002647599997</v>
      </c>
      <c r="V391" s="59">
        <v>2672.8353787999999</v>
      </c>
      <c r="W391" s="59">
        <v>2670.3097533199998</v>
      </c>
      <c r="X391" s="59">
        <v>2763.0576455800001</v>
      </c>
      <c r="Y391" s="59">
        <v>2906.67606458</v>
      </c>
    </row>
    <row r="392" spans="1:25" s="60" customFormat="1" ht="15" x14ac:dyDescent="0.4">
      <c r="A392" s="58" t="s">
        <v>155</v>
      </c>
      <c r="B392" s="59">
        <v>3101.3731606199999</v>
      </c>
      <c r="C392" s="59">
        <v>3140.0207401600001</v>
      </c>
      <c r="D392" s="59">
        <v>3188.3168634399999</v>
      </c>
      <c r="E392" s="59">
        <v>3149.0037835099997</v>
      </c>
      <c r="F392" s="59">
        <v>3133.08428095</v>
      </c>
      <c r="G392" s="59">
        <v>3094.3432501699999</v>
      </c>
      <c r="H392" s="59">
        <v>3083.2254988200002</v>
      </c>
      <c r="I392" s="59">
        <v>2959.5734738199999</v>
      </c>
      <c r="J392" s="59">
        <v>2873.4379464799999</v>
      </c>
      <c r="K392" s="59">
        <v>2797.2616741699999</v>
      </c>
      <c r="L392" s="59">
        <v>2782.0057143200002</v>
      </c>
      <c r="M392" s="59">
        <v>2783.51460812</v>
      </c>
      <c r="N392" s="59">
        <v>2775.8131294499999</v>
      </c>
      <c r="O392" s="59">
        <v>2759.6233069199998</v>
      </c>
      <c r="P392" s="59">
        <v>2797.5061903699998</v>
      </c>
      <c r="Q392" s="59">
        <v>2820.55287185</v>
      </c>
      <c r="R392" s="59">
        <v>2814.8658552400002</v>
      </c>
      <c r="S392" s="59">
        <v>2814.3938723900001</v>
      </c>
      <c r="T392" s="59">
        <v>2807.1547006299998</v>
      </c>
      <c r="U392" s="59">
        <v>2818.5087470999997</v>
      </c>
      <c r="V392" s="59">
        <v>2810.5578885</v>
      </c>
      <c r="W392" s="59">
        <v>2805.1764158599999</v>
      </c>
      <c r="X392" s="59">
        <v>2824.0594804699999</v>
      </c>
      <c r="Y392" s="59">
        <v>2860.3954907500001</v>
      </c>
    </row>
    <row r="393" spans="1:25" s="60" customFormat="1" ht="15" x14ac:dyDescent="0.4">
      <c r="A393" s="58" t="s">
        <v>156</v>
      </c>
      <c r="B393" s="59">
        <v>2807.4122691100001</v>
      </c>
      <c r="C393" s="59">
        <v>2894.5575894599997</v>
      </c>
      <c r="D393" s="59">
        <v>2938.3602127599997</v>
      </c>
      <c r="E393" s="59">
        <v>2970.5606980399998</v>
      </c>
      <c r="F393" s="59">
        <v>2966.2610142200001</v>
      </c>
      <c r="G393" s="59">
        <v>2935.25385886</v>
      </c>
      <c r="H393" s="59">
        <v>2902.5468658600003</v>
      </c>
      <c r="I393" s="59">
        <v>2817.7903680099998</v>
      </c>
      <c r="J393" s="59">
        <v>2718.8534392399997</v>
      </c>
      <c r="K393" s="59">
        <v>2647.2623117100002</v>
      </c>
      <c r="L393" s="59">
        <v>2611.7570399899996</v>
      </c>
      <c r="M393" s="59">
        <v>2619.4902339999999</v>
      </c>
      <c r="N393" s="59">
        <v>2612.5822648499998</v>
      </c>
      <c r="O393" s="59">
        <v>2616.7329952</v>
      </c>
      <c r="P393" s="59">
        <v>2624.7014821299999</v>
      </c>
      <c r="Q393" s="59">
        <v>2628.1795775800001</v>
      </c>
      <c r="R393" s="59">
        <v>2640.7514157099999</v>
      </c>
      <c r="S393" s="59">
        <v>2631.6156624999999</v>
      </c>
      <c r="T393" s="59">
        <v>2628.7406548399999</v>
      </c>
      <c r="U393" s="59">
        <v>2633.5047641599999</v>
      </c>
      <c r="V393" s="59">
        <v>2620.8094796</v>
      </c>
      <c r="W393" s="59">
        <v>2616.4144308300001</v>
      </c>
      <c r="X393" s="59">
        <v>2690.1440746899998</v>
      </c>
      <c r="Y393" s="59">
        <v>2729.2973961899997</v>
      </c>
    </row>
    <row r="394" spans="1:25" s="60" customFormat="1" ht="15" x14ac:dyDescent="0.4">
      <c r="A394" s="58" t="s">
        <v>157</v>
      </c>
      <c r="B394" s="59">
        <v>2880.9323709199998</v>
      </c>
      <c r="C394" s="59">
        <v>2987.79933656</v>
      </c>
      <c r="D394" s="59">
        <v>3014.6935741400002</v>
      </c>
      <c r="E394" s="59">
        <v>3042.3283871399999</v>
      </c>
      <c r="F394" s="59">
        <v>3051.7443112299998</v>
      </c>
      <c r="G394" s="59">
        <v>3037.5542246499999</v>
      </c>
      <c r="H394" s="59">
        <v>3015.02838518</v>
      </c>
      <c r="I394" s="59">
        <v>2926.0913460000002</v>
      </c>
      <c r="J394" s="59">
        <v>2815.11591443</v>
      </c>
      <c r="K394" s="59">
        <v>2715.6814744100002</v>
      </c>
      <c r="L394" s="59">
        <v>2706.74553539</v>
      </c>
      <c r="M394" s="59">
        <v>2701.7501580199996</v>
      </c>
      <c r="N394" s="59">
        <v>2697.6860292299998</v>
      </c>
      <c r="O394" s="59">
        <v>2708.2030156299998</v>
      </c>
      <c r="P394" s="59">
        <v>2722.9825669499996</v>
      </c>
      <c r="Q394" s="59">
        <v>2710.4706731300003</v>
      </c>
      <c r="R394" s="59">
        <v>2699.2605046600002</v>
      </c>
      <c r="S394" s="59">
        <v>2722.3093048599999</v>
      </c>
      <c r="T394" s="59">
        <v>2710.71553838</v>
      </c>
      <c r="U394" s="59">
        <v>2716.7217729499998</v>
      </c>
      <c r="V394" s="59">
        <v>2713.07732085</v>
      </c>
      <c r="W394" s="59">
        <v>2715.7415199400002</v>
      </c>
      <c r="X394" s="59">
        <v>2786.1171958699997</v>
      </c>
      <c r="Y394" s="59">
        <v>2887.5478713699999</v>
      </c>
    </row>
    <row r="395" spans="1:25" s="60" customFormat="1" ht="15" x14ac:dyDescent="0.4">
      <c r="A395" s="58" t="s">
        <v>158</v>
      </c>
      <c r="B395" s="59">
        <v>2856.8068452799998</v>
      </c>
      <c r="C395" s="59">
        <v>2926.8263895099999</v>
      </c>
      <c r="D395" s="59">
        <v>2962.0520605299998</v>
      </c>
      <c r="E395" s="59">
        <v>3004.0918590900001</v>
      </c>
      <c r="F395" s="59">
        <v>3009.2916786699998</v>
      </c>
      <c r="G395" s="59">
        <v>2990.5194594200002</v>
      </c>
      <c r="H395" s="59">
        <v>2964.65892472</v>
      </c>
      <c r="I395" s="59">
        <v>2875.2677472699997</v>
      </c>
      <c r="J395" s="59">
        <v>2774.45939292</v>
      </c>
      <c r="K395" s="59">
        <v>2663.0186776299997</v>
      </c>
      <c r="L395" s="59">
        <v>2630.33861729</v>
      </c>
      <c r="M395" s="59">
        <v>2654.4043027999996</v>
      </c>
      <c r="N395" s="59">
        <v>2743.2727694</v>
      </c>
      <c r="O395" s="59">
        <v>2731.00645059</v>
      </c>
      <c r="P395" s="59">
        <v>2737.4328099899999</v>
      </c>
      <c r="Q395" s="59">
        <v>2751.1407793399999</v>
      </c>
      <c r="R395" s="59">
        <v>2752.5747331599996</v>
      </c>
      <c r="S395" s="59">
        <v>2765.33872866</v>
      </c>
      <c r="T395" s="59">
        <v>2750.74288587</v>
      </c>
      <c r="U395" s="59">
        <v>2766.2890035199998</v>
      </c>
      <c r="V395" s="59">
        <v>2770.1997089699998</v>
      </c>
      <c r="W395" s="59">
        <v>2758.5678684899999</v>
      </c>
      <c r="X395" s="59">
        <v>2801.7177982599997</v>
      </c>
      <c r="Y395" s="59">
        <v>2883.0118979399999</v>
      </c>
    </row>
    <row r="396" spans="1:25" s="60" customFormat="1" ht="15" x14ac:dyDescent="0.4">
      <c r="A396" s="58" t="s">
        <v>159</v>
      </c>
      <c r="B396" s="59">
        <v>2861.9973162199999</v>
      </c>
      <c r="C396" s="59">
        <v>2919.6635281099998</v>
      </c>
      <c r="D396" s="59">
        <v>2941.0784745800001</v>
      </c>
      <c r="E396" s="59">
        <v>2950.6805404299998</v>
      </c>
      <c r="F396" s="59">
        <v>2998.1564398199998</v>
      </c>
      <c r="G396" s="59">
        <v>2987.1655340699999</v>
      </c>
      <c r="H396" s="59">
        <v>2964.57867476</v>
      </c>
      <c r="I396" s="59">
        <v>2912.66101256</v>
      </c>
      <c r="J396" s="59">
        <v>2833.63685442</v>
      </c>
      <c r="K396" s="59">
        <v>2750.4429762999998</v>
      </c>
      <c r="L396" s="59">
        <v>2686.1646046599999</v>
      </c>
      <c r="M396" s="59">
        <v>2656.8537418599999</v>
      </c>
      <c r="N396" s="59">
        <v>2646.5346381999998</v>
      </c>
      <c r="O396" s="59">
        <v>2647.0668006699998</v>
      </c>
      <c r="P396" s="59">
        <v>2649.2135860399999</v>
      </c>
      <c r="Q396" s="59">
        <v>2651.9716207299998</v>
      </c>
      <c r="R396" s="59">
        <v>2675.6016256399998</v>
      </c>
      <c r="S396" s="59">
        <v>2657.63622846</v>
      </c>
      <c r="T396" s="59">
        <v>2641.9563371300001</v>
      </c>
      <c r="U396" s="59">
        <v>2641.5152556399999</v>
      </c>
      <c r="V396" s="59">
        <v>2634.4460948699998</v>
      </c>
      <c r="W396" s="59">
        <v>2619.17630435</v>
      </c>
      <c r="X396" s="59">
        <v>2693.49867533</v>
      </c>
      <c r="Y396" s="59">
        <v>2780.5284881099997</v>
      </c>
    </row>
    <row r="397" spans="1:25" s="60" customFormat="1" ht="15" x14ac:dyDescent="0.4">
      <c r="A397" s="58" t="s">
        <v>160</v>
      </c>
      <c r="B397" s="59">
        <v>2866.3667181599999</v>
      </c>
      <c r="C397" s="59">
        <v>2956.50348149</v>
      </c>
      <c r="D397" s="59">
        <v>2994.5988620899998</v>
      </c>
      <c r="E397" s="59">
        <v>3006.9869205799996</v>
      </c>
      <c r="F397" s="59">
        <v>3021.2038282599997</v>
      </c>
      <c r="G397" s="59">
        <v>2986.0593567400001</v>
      </c>
      <c r="H397" s="59">
        <v>2951.5042573199999</v>
      </c>
      <c r="I397" s="59">
        <v>2859.96298045</v>
      </c>
      <c r="J397" s="59">
        <v>2751.4048500700001</v>
      </c>
      <c r="K397" s="59">
        <v>2670.8347673099997</v>
      </c>
      <c r="L397" s="59">
        <v>2659.7602115999998</v>
      </c>
      <c r="M397" s="59">
        <v>2643.2473927000001</v>
      </c>
      <c r="N397" s="59">
        <v>2644.80338261</v>
      </c>
      <c r="O397" s="59">
        <v>2642.90349943</v>
      </c>
      <c r="P397" s="59">
        <v>2647.91103694</v>
      </c>
      <c r="Q397" s="59">
        <v>2644.66062031</v>
      </c>
      <c r="R397" s="59">
        <v>2647.4993956399999</v>
      </c>
      <c r="S397" s="59">
        <v>2661.5660792099998</v>
      </c>
      <c r="T397" s="59">
        <v>2647.70282056</v>
      </c>
      <c r="U397" s="59">
        <v>2649.7024857899996</v>
      </c>
      <c r="V397" s="59">
        <v>2639.6390659199997</v>
      </c>
      <c r="W397" s="59">
        <v>2641.1679778299999</v>
      </c>
      <c r="X397" s="59">
        <v>2707.94541484</v>
      </c>
      <c r="Y397" s="59">
        <v>2758.42981418</v>
      </c>
    </row>
    <row r="398" spans="1:25" s="60" customFormat="1" ht="15" x14ac:dyDescent="0.4">
      <c r="A398" s="58" t="s">
        <v>161</v>
      </c>
      <c r="B398" s="59">
        <v>2689.4773492099998</v>
      </c>
      <c r="C398" s="59">
        <v>2721.2288051799997</v>
      </c>
      <c r="D398" s="59">
        <v>2778.1986608999996</v>
      </c>
      <c r="E398" s="59">
        <v>2800.8139954099997</v>
      </c>
      <c r="F398" s="59">
        <v>2804.0705746100002</v>
      </c>
      <c r="G398" s="59">
        <v>2779.0939333799997</v>
      </c>
      <c r="H398" s="59">
        <v>2786.0365915499997</v>
      </c>
      <c r="I398" s="59">
        <v>2689.5428891800002</v>
      </c>
      <c r="J398" s="59">
        <v>2601.6473096199998</v>
      </c>
      <c r="K398" s="59">
        <v>2513.4041446299998</v>
      </c>
      <c r="L398" s="59">
        <v>2455.5348097799997</v>
      </c>
      <c r="M398" s="59">
        <v>2446.30858756</v>
      </c>
      <c r="N398" s="59">
        <v>2450.61079935</v>
      </c>
      <c r="O398" s="59">
        <v>2445.4392071100001</v>
      </c>
      <c r="P398" s="59">
        <v>2444.1369363399999</v>
      </c>
      <c r="Q398" s="59">
        <v>2446.5734598399999</v>
      </c>
      <c r="R398" s="59">
        <v>2455.5912745999999</v>
      </c>
      <c r="S398" s="59">
        <v>2445.2021118799998</v>
      </c>
      <c r="T398" s="59">
        <v>2435.7382761700001</v>
      </c>
      <c r="U398" s="59">
        <v>2477.4341397600001</v>
      </c>
      <c r="V398" s="59">
        <v>2464.77584927</v>
      </c>
      <c r="W398" s="59">
        <v>2471.1897064099999</v>
      </c>
      <c r="X398" s="59">
        <v>2534.9401255299999</v>
      </c>
      <c r="Y398" s="59">
        <v>2600.5617562099997</v>
      </c>
    </row>
    <row r="399" spans="1:25" s="60" customFormat="1" ht="15" x14ac:dyDescent="0.4">
      <c r="A399" s="58" t="s">
        <v>162</v>
      </c>
      <c r="B399" s="59">
        <v>2729.6890855000001</v>
      </c>
      <c r="C399" s="59">
        <v>2773.28954127</v>
      </c>
      <c r="D399" s="59">
        <v>2799.0215998399999</v>
      </c>
      <c r="E399" s="59">
        <v>2825.0954361899999</v>
      </c>
      <c r="F399" s="59">
        <v>2848.4737603200001</v>
      </c>
      <c r="G399" s="59">
        <v>2821.8689400499998</v>
      </c>
      <c r="H399" s="59">
        <v>2792.0112762499998</v>
      </c>
      <c r="I399" s="59">
        <v>2710.1242210399996</v>
      </c>
      <c r="J399" s="59">
        <v>2654.8840211400002</v>
      </c>
      <c r="K399" s="59">
        <v>2572.0989857599998</v>
      </c>
      <c r="L399" s="59">
        <v>2558.5960960599996</v>
      </c>
      <c r="M399" s="59">
        <v>2548.1200706600002</v>
      </c>
      <c r="N399" s="59">
        <v>2543.3973556999999</v>
      </c>
      <c r="O399" s="59">
        <v>2538.2056807399999</v>
      </c>
      <c r="P399" s="59">
        <v>2538.8233613699999</v>
      </c>
      <c r="Q399" s="59">
        <v>2544.8752585499997</v>
      </c>
      <c r="R399" s="59">
        <v>2553.0475241200002</v>
      </c>
      <c r="S399" s="59">
        <v>2531.5512767299997</v>
      </c>
      <c r="T399" s="59">
        <v>2523.3481542999998</v>
      </c>
      <c r="U399" s="59">
        <v>2532.7779684400002</v>
      </c>
      <c r="V399" s="59">
        <v>2511.0457157299998</v>
      </c>
      <c r="W399" s="59">
        <v>2519.9336839600001</v>
      </c>
      <c r="X399" s="59">
        <v>2587.13252805</v>
      </c>
      <c r="Y399" s="59">
        <v>2605.93954476</v>
      </c>
    </row>
    <row r="400" spans="1:25" s="60" customFormat="1" ht="15" x14ac:dyDescent="0.4">
      <c r="A400" s="58" t="s">
        <v>163</v>
      </c>
      <c r="B400" s="59">
        <v>2648.02895829</v>
      </c>
      <c r="C400" s="59">
        <v>2759.09077806</v>
      </c>
      <c r="D400" s="59">
        <v>2883.8755287599997</v>
      </c>
      <c r="E400" s="59">
        <v>2924.7318387</v>
      </c>
      <c r="F400" s="59">
        <v>2939.6727372999999</v>
      </c>
      <c r="G400" s="59">
        <v>2911.4354023199999</v>
      </c>
      <c r="H400" s="59">
        <v>2862.1344741100002</v>
      </c>
      <c r="I400" s="59">
        <v>2805.0557818400002</v>
      </c>
      <c r="J400" s="59">
        <v>2707.45742079</v>
      </c>
      <c r="K400" s="59">
        <v>2617.3845084099999</v>
      </c>
      <c r="L400" s="59">
        <v>2548.7050696799997</v>
      </c>
      <c r="M400" s="59">
        <v>2534.56034473</v>
      </c>
      <c r="N400" s="59">
        <v>2548.3916162799997</v>
      </c>
      <c r="O400" s="59">
        <v>2563.5506299500003</v>
      </c>
      <c r="P400" s="59">
        <v>2568.8764833999999</v>
      </c>
      <c r="Q400" s="59">
        <v>2567.2446201299999</v>
      </c>
      <c r="R400" s="59">
        <v>2578.1633649300002</v>
      </c>
      <c r="S400" s="59">
        <v>2556.1619606200002</v>
      </c>
      <c r="T400" s="59">
        <v>2553.2334993099998</v>
      </c>
      <c r="U400" s="59">
        <v>2565.1315516499999</v>
      </c>
      <c r="V400" s="59">
        <v>2549.2733459299998</v>
      </c>
      <c r="W400" s="59">
        <v>2553.2506686199999</v>
      </c>
      <c r="X400" s="59">
        <v>2625.8571720700002</v>
      </c>
      <c r="Y400" s="59">
        <v>2691.9163151399998</v>
      </c>
    </row>
    <row r="401" spans="1:25" s="60" customFormat="1" ht="15" x14ac:dyDescent="0.4">
      <c r="A401" s="58" t="s">
        <v>164</v>
      </c>
      <c r="B401" s="59">
        <v>2763.6408423100002</v>
      </c>
      <c r="C401" s="59">
        <v>2834.8900295899998</v>
      </c>
      <c r="D401" s="59">
        <v>2850.9781982200002</v>
      </c>
      <c r="E401" s="59">
        <v>2871.8618083599999</v>
      </c>
      <c r="F401" s="59">
        <v>2866.87082715</v>
      </c>
      <c r="G401" s="59">
        <v>2861.0339831800002</v>
      </c>
      <c r="H401" s="59">
        <v>2828.5428505700002</v>
      </c>
      <c r="I401" s="59">
        <v>2736.0562890399997</v>
      </c>
      <c r="J401" s="59">
        <v>2640.9367818599999</v>
      </c>
      <c r="K401" s="59">
        <v>2566.3913413599998</v>
      </c>
      <c r="L401" s="59">
        <v>2537.5391846100001</v>
      </c>
      <c r="M401" s="59">
        <v>2547.5850976299998</v>
      </c>
      <c r="N401" s="59">
        <v>2545.6407121100001</v>
      </c>
      <c r="O401" s="59">
        <v>2553.5670821100002</v>
      </c>
      <c r="P401" s="59">
        <v>2554.42093965</v>
      </c>
      <c r="Q401" s="59">
        <v>2559.6160905099996</v>
      </c>
      <c r="R401" s="59">
        <v>2553.2454470299999</v>
      </c>
      <c r="S401" s="59">
        <v>2562.3015319799997</v>
      </c>
      <c r="T401" s="59">
        <v>2562.1313161399999</v>
      </c>
      <c r="U401" s="59">
        <v>2567.0129322799999</v>
      </c>
      <c r="V401" s="59">
        <v>2547.9836551199996</v>
      </c>
      <c r="W401" s="59">
        <v>2553.9132687800002</v>
      </c>
      <c r="X401" s="59">
        <v>2622.0668613399998</v>
      </c>
      <c r="Y401" s="59">
        <v>2692.81902524</v>
      </c>
    </row>
    <row r="402" spans="1:25" s="60" customFormat="1" ht="15" x14ac:dyDescent="0.4">
      <c r="A402" s="58" t="s">
        <v>165</v>
      </c>
      <c r="B402" s="59">
        <v>2728.1568730399999</v>
      </c>
      <c r="C402" s="59">
        <v>2770.6929534700002</v>
      </c>
      <c r="D402" s="59">
        <v>2778.1079061599999</v>
      </c>
      <c r="E402" s="59">
        <v>2781.2310301400003</v>
      </c>
      <c r="F402" s="59">
        <v>2775.9777065799999</v>
      </c>
      <c r="G402" s="59">
        <v>2754.6918562700002</v>
      </c>
      <c r="H402" s="59">
        <v>2747.3880826499999</v>
      </c>
      <c r="I402" s="59">
        <v>2651.3433894199998</v>
      </c>
      <c r="J402" s="59">
        <v>2645.4321580400001</v>
      </c>
      <c r="K402" s="59">
        <v>2601.9004287399998</v>
      </c>
      <c r="L402" s="59">
        <v>2594.76864854</v>
      </c>
      <c r="M402" s="59">
        <v>2570.3389396499997</v>
      </c>
      <c r="N402" s="59">
        <v>2570.4961331899999</v>
      </c>
      <c r="O402" s="59">
        <v>2559.1006985399999</v>
      </c>
      <c r="P402" s="59">
        <v>2571.2241451199998</v>
      </c>
      <c r="Q402" s="59">
        <v>2570.57876025</v>
      </c>
      <c r="R402" s="59">
        <v>2577.5170977299999</v>
      </c>
      <c r="S402" s="59">
        <v>2569.4395995999998</v>
      </c>
      <c r="T402" s="59">
        <v>2557.1408007</v>
      </c>
      <c r="U402" s="59">
        <v>2572.5793578499997</v>
      </c>
      <c r="V402" s="59">
        <v>2549.2503217599997</v>
      </c>
      <c r="W402" s="59">
        <v>2564.3828753799999</v>
      </c>
      <c r="X402" s="59">
        <v>2619.4847504199997</v>
      </c>
      <c r="Y402" s="59">
        <v>2712.2806759699997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1874.36062492</v>
      </c>
      <c r="C407" s="66">
        <v>1972.4338213399999</v>
      </c>
      <c r="D407" s="66">
        <v>2028.8566806900001</v>
      </c>
      <c r="E407" s="66">
        <v>2050.407381</v>
      </c>
      <c r="F407" s="66">
        <v>2074.4666381100001</v>
      </c>
      <c r="G407" s="66">
        <v>2059.9676450100001</v>
      </c>
      <c r="H407" s="66">
        <v>2021.90220464</v>
      </c>
      <c r="I407" s="66">
        <v>1936.5841063</v>
      </c>
      <c r="J407" s="66">
        <v>1807.4824225</v>
      </c>
      <c r="K407" s="66">
        <v>1705.9055307799999</v>
      </c>
      <c r="L407" s="66">
        <v>1643.5922834200001</v>
      </c>
      <c r="M407" s="66">
        <v>1674.95689799</v>
      </c>
      <c r="N407" s="66">
        <v>1710.2288239699999</v>
      </c>
      <c r="O407" s="66">
        <v>1711.7143968800001</v>
      </c>
      <c r="P407" s="66">
        <v>1711.06596612</v>
      </c>
      <c r="Q407" s="66">
        <v>1702.0157136299999</v>
      </c>
      <c r="R407" s="66">
        <v>1718.76229259</v>
      </c>
      <c r="S407" s="66">
        <v>1719.17932827</v>
      </c>
      <c r="T407" s="66">
        <v>1714.6117671</v>
      </c>
      <c r="U407" s="66">
        <v>1719.8182573500001</v>
      </c>
      <c r="V407" s="66">
        <v>1734.27185605</v>
      </c>
      <c r="W407" s="66">
        <v>1701.9658794300001</v>
      </c>
      <c r="X407" s="66">
        <v>1787.79492271</v>
      </c>
      <c r="Y407" s="66">
        <v>1898.67951526</v>
      </c>
    </row>
    <row r="408" spans="1:25" s="60" customFormat="1" ht="15" x14ac:dyDescent="0.4">
      <c r="A408" s="58" t="s">
        <v>136</v>
      </c>
      <c r="B408" s="59">
        <v>1837.79321525</v>
      </c>
      <c r="C408" s="59">
        <v>1919.7519333999999</v>
      </c>
      <c r="D408" s="59">
        <v>1968.3759505</v>
      </c>
      <c r="E408" s="59">
        <v>1997.20640523</v>
      </c>
      <c r="F408" s="59">
        <v>2015.93821177</v>
      </c>
      <c r="G408" s="59">
        <v>2000.23164757</v>
      </c>
      <c r="H408" s="59">
        <v>1956.4296721400001</v>
      </c>
      <c r="I408" s="59">
        <v>1868.2919461900001</v>
      </c>
      <c r="J408" s="59">
        <v>1777.0187261000001</v>
      </c>
      <c r="K408" s="59">
        <v>1709.03771336</v>
      </c>
      <c r="L408" s="59">
        <v>1665.4846071899999</v>
      </c>
      <c r="M408" s="59">
        <v>1651.94935467</v>
      </c>
      <c r="N408" s="59">
        <v>1657.56900597</v>
      </c>
      <c r="O408" s="59">
        <v>1661.63095737</v>
      </c>
      <c r="P408" s="59">
        <v>1662.7812010299999</v>
      </c>
      <c r="Q408" s="59">
        <v>1660.4511766099999</v>
      </c>
      <c r="R408" s="59">
        <v>1656.6058106099999</v>
      </c>
      <c r="S408" s="59">
        <v>1656.03147104</v>
      </c>
      <c r="T408" s="59">
        <v>1650.9862171499999</v>
      </c>
      <c r="U408" s="59">
        <v>1676.5727590700001</v>
      </c>
      <c r="V408" s="59">
        <v>1693.34089303</v>
      </c>
      <c r="W408" s="59">
        <v>1669.0150016699999</v>
      </c>
      <c r="X408" s="59">
        <v>1700.5150835899999</v>
      </c>
      <c r="Y408" s="59">
        <v>1760.2733479999999</v>
      </c>
    </row>
    <row r="409" spans="1:25" s="60" customFormat="1" ht="15" x14ac:dyDescent="0.4">
      <c r="A409" s="58" t="s">
        <v>137</v>
      </c>
      <c r="B409" s="59">
        <v>1833.8604692500001</v>
      </c>
      <c r="C409" s="59">
        <v>1962.8259762499999</v>
      </c>
      <c r="D409" s="59">
        <v>2070.3033256600002</v>
      </c>
      <c r="E409" s="59">
        <v>2153.5083100100001</v>
      </c>
      <c r="F409" s="59">
        <v>2150.8697252000002</v>
      </c>
      <c r="G409" s="59">
        <v>2106.23676471</v>
      </c>
      <c r="H409" s="59">
        <v>2082.1391681</v>
      </c>
      <c r="I409" s="59">
        <v>1958.97253271</v>
      </c>
      <c r="J409" s="59">
        <v>1882.0769306</v>
      </c>
      <c r="K409" s="59">
        <v>1777.73403876</v>
      </c>
      <c r="L409" s="59">
        <v>1661.9195371799999</v>
      </c>
      <c r="M409" s="59">
        <v>1639.75254608</v>
      </c>
      <c r="N409" s="59">
        <v>1645.7679171499999</v>
      </c>
      <c r="O409" s="59">
        <v>1655.2912728399999</v>
      </c>
      <c r="P409" s="59">
        <v>1656.8504243099999</v>
      </c>
      <c r="Q409" s="59">
        <v>1662.28750855</v>
      </c>
      <c r="R409" s="59">
        <v>1688.0950506199999</v>
      </c>
      <c r="S409" s="59">
        <v>1672.42225869</v>
      </c>
      <c r="T409" s="59">
        <v>1660.39898659</v>
      </c>
      <c r="U409" s="59">
        <v>1704.4234374099999</v>
      </c>
      <c r="V409" s="59">
        <v>1712.2042710400001</v>
      </c>
      <c r="W409" s="59">
        <v>1682.32763391</v>
      </c>
      <c r="X409" s="59">
        <v>1758.0077108600001</v>
      </c>
      <c r="Y409" s="59">
        <v>1853.18564059</v>
      </c>
    </row>
    <row r="410" spans="1:25" s="60" customFormat="1" ht="15" x14ac:dyDescent="0.4">
      <c r="A410" s="58" t="s">
        <v>138</v>
      </c>
      <c r="B410" s="59">
        <v>1933.3309443000001</v>
      </c>
      <c r="C410" s="59">
        <v>1975.14477915</v>
      </c>
      <c r="D410" s="59">
        <v>2018.43239965</v>
      </c>
      <c r="E410" s="59">
        <v>2038.4958222</v>
      </c>
      <c r="F410" s="59">
        <v>2058.27741109</v>
      </c>
      <c r="G410" s="59">
        <v>2050.5353233200003</v>
      </c>
      <c r="H410" s="59">
        <v>2028.2395459100001</v>
      </c>
      <c r="I410" s="59">
        <v>1979.3310865399999</v>
      </c>
      <c r="J410" s="59">
        <v>1907.47027822</v>
      </c>
      <c r="K410" s="59">
        <v>1792.05662822</v>
      </c>
      <c r="L410" s="59">
        <v>1705.67835046</v>
      </c>
      <c r="M410" s="59">
        <v>1678.10775857</v>
      </c>
      <c r="N410" s="59">
        <v>1678.7106389799999</v>
      </c>
      <c r="O410" s="59">
        <v>1694.4302639299999</v>
      </c>
      <c r="P410" s="59">
        <v>1711.62788985</v>
      </c>
      <c r="Q410" s="59">
        <v>1715.1448510800001</v>
      </c>
      <c r="R410" s="59">
        <v>1759.5644115800001</v>
      </c>
      <c r="S410" s="59">
        <v>1738.10102656</v>
      </c>
      <c r="T410" s="59">
        <v>1723.7073149999999</v>
      </c>
      <c r="U410" s="59">
        <v>1740.01431546</v>
      </c>
      <c r="V410" s="59">
        <v>1749.6013793499999</v>
      </c>
      <c r="W410" s="59">
        <v>1706.7260381599999</v>
      </c>
      <c r="X410" s="59">
        <v>1759.29946692</v>
      </c>
      <c r="Y410" s="59">
        <v>1875.74579913</v>
      </c>
    </row>
    <row r="411" spans="1:25" s="60" customFormat="1" ht="15" x14ac:dyDescent="0.4">
      <c r="A411" s="58" t="s">
        <v>139</v>
      </c>
      <c r="B411" s="59">
        <v>1937.12652256</v>
      </c>
      <c r="C411" s="59">
        <v>2042.5242154499999</v>
      </c>
      <c r="D411" s="59">
        <v>2121.1039841000002</v>
      </c>
      <c r="E411" s="59">
        <v>2139.2773455400002</v>
      </c>
      <c r="F411" s="59">
        <v>2146.6201119400002</v>
      </c>
      <c r="G411" s="59">
        <v>2138.0591807700002</v>
      </c>
      <c r="H411" s="59">
        <v>2087.9309767499999</v>
      </c>
      <c r="I411" s="59">
        <v>2021.8276759999999</v>
      </c>
      <c r="J411" s="59">
        <v>1895.7942954499999</v>
      </c>
      <c r="K411" s="59">
        <v>1818.4344612</v>
      </c>
      <c r="L411" s="59">
        <v>1775.3627027</v>
      </c>
      <c r="M411" s="59">
        <v>1737.88743432</v>
      </c>
      <c r="N411" s="59">
        <v>1746.7426543199999</v>
      </c>
      <c r="O411" s="59">
        <v>1747.1596098800001</v>
      </c>
      <c r="P411" s="59">
        <v>1729.3898021800001</v>
      </c>
      <c r="Q411" s="59">
        <v>1753.77447196</v>
      </c>
      <c r="R411" s="59">
        <v>1761.7816954299999</v>
      </c>
      <c r="S411" s="59">
        <v>1759.62992018</v>
      </c>
      <c r="T411" s="59">
        <v>1751.3898460799999</v>
      </c>
      <c r="U411" s="59">
        <v>1754.4145557899999</v>
      </c>
      <c r="V411" s="59">
        <v>1760.9515836799999</v>
      </c>
      <c r="W411" s="59">
        <v>1730.1778659199999</v>
      </c>
      <c r="X411" s="59">
        <v>1779.8640666399999</v>
      </c>
      <c r="Y411" s="59">
        <v>1876.92079141</v>
      </c>
    </row>
    <row r="412" spans="1:25" s="60" customFormat="1" ht="15" x14ac:dyDescent="0.4">
      <c r="A412" s="58" t="s">
        <v>140</v>
      </c>
      <c r="B412" s="59">
        <v>1976.0730780700001</v>
      </c>
      <c r="C412" s="59">
        <v>2052.2723120400001</v>
      </c>
      <c r="D412" s="59">
        <v>2091.4041427900002</v>
      </c>
      <c r="E412" s="59">
        <v>2122.6699809000002</v>
      </c>
      <c r="F412" s="59">
        <v>2118.0593841499999</v>
      </c>
      <c r="G412" s="59">
        <v>2086.2198419700003</v>
      </c>
      <c r="H412" s="59">
        <v>2037.0821410000001</v>
      </c>
      <c r="I412" s="59">
        <v>1952.7501323500001</v>
      </c>
      <c r="J412" s="59">
        <v>1849.68516505</v>
      </c>
      <c r="K412" s="59">
        <v>1772.9970185</v>
      </c>
      <c r="L412" s="59">
        <v>1738.67850658</v>
      </c>
      <c r="M412" s="59">
        <v>1739.29432443</v>
      </c>
      <c r="N412" s="59">
        <v>1724.76688597</v>
      </c>
      <c r="O412" s="59">
        <v>1714.3386440199999</v>
      </c>
      <c r="P412" s="59">
        <v>1712.2453898599999</v>
      </c>
      <c r="Q412" s="59">
        <v>1686.2519957</v>
      </c>
      <c r="R412" s="59">
        <v>1704.1540252099999</v>
      </c>
      <c r="S412" s="59">
        <v>1709.34883823</v>
      </c>
      <c r="T412" s="59">
        <v>1696.8147776200001</v>
      </c>
      <c r="U412" s="59">
        <v>1702.0467561299999</v>
      </c>
      <c r="V412" s="59">
        <v>1711.1106706999999</v>
      </c>
      <c r="W412" s="59">
        <v>1708.04475587</v>
      </c>
      <c r="X412" s="59">
        <v>1768.7571009200001</v>
      </c>
      <c r="Y412" s="59">
        <v>1840.29915693</v>
      </c>
    </row>
    <row r="413" spans="1:25" s="60" customFormat="1" ht="15" x14ac:dyDescent="0.4">
      <c r="A413" s="58" t="s">
        <v>141</v>
      </c>
      <c r="B413" s="59">
        <v>1910.1827673499999</v>
      </c>
      <c r="C413" s="59">
        <v>2000.0507419999999</v>
      </c>
      <c r="D413" s="59">
        <v>2061.1634397800003</v>
      </c>
      <c r="E413" s="59">
        <v>2084.4997045</v>
      </c>
      <c r="F413" s="59">
        <v>2114.5708531200003</v>
      </c>
      <c r="G413" s="59">
        <v>2083.9425813800003</v>
      </c>
      <c r="H413" s="59">
        <v>2048.6341105199999</v>
      </c>
      <c r="I413" s="59">
        <v>1960.15871425</v>
      </c>
      <c r="J413" s="59">
        <v>1861.63922368</v>
      </c>
      <c r="K413" s="59">
        <v>1781.1183328100001</v>
      </c>
      <c r="L413" s="59">
        <v>1761.48351927</v>
      </c>
      <c r="M413" s="59">
        <v>1742.3001583800001</v>
      </c>
      <c r="N413" s="59">
        <v>1720.4503908500001</v>
      </c>
      <c r="O413" s="59">
        <v>1725.0422647400001</v>
      </c>
      <c r="P413" s="59">
        <v>1734.8713049600001</v>
      </c>
      <c r="Q413" s="59">
        <v>1740.75941111</v>
      </c>
      <c r="R413" s="59">
        <v>1751.1596271799999</v>
      </c>
      <c r="S413" s="59">
        <v>1745.8857779299999</v>
      </c>
      <c r="T413" s="59">
        <v>1735.5516025699999</v>
      </c>
      <c r="U413" s="59">
        <v>1749.0762577999999</v>
      </c>
      <c r="V413" s="59">
        <v>1760.6615531299999</v>
      </c>
      <c r="W413" s="59">
        <v>1745.51620779</v>
      </c>
      <c r="X413" s="59">
        <v>1795.6139968299999</v>
      </c>
      <c r="Y413" s="59">
        <v>1833.25311988</v>
      </c>
    </row>
    <row r="414" spans="1:25" s="60" customFormat="1" ht="15" x14ac:dyDescent="0.4">
      <c r="A414" s="58" t="s">
        <v>142</v>
      </c>
      <c r="B414" s="59">
        <v>1976.8262900299999</v>
      </c>
      <c r="C414" s="59">
        <v>2064.0009416600001</v>
      </c>
      <c r="D414" s="59">
        <v>2127.45460787</v>
      </c>
      <c r="E414" s="59">
        <v>2130.9373996700001</v>
      </c>
      <c r="F414" s="59">
        <v>2130.3857816899999</v>
      </c>
      <c r="G414" s="59">
        <v>2130.4322367</v>
      </c>
      <c r="H414" s="59">
        <v>2062.11609258</v>
      </c>
      <c r="I414" s="59">
        <v>1981.9093455299999</v>
      </c>
      <c r="J414" s="59">
        <v>1874.4103222199999</v>
      </c>
      <c r="K414" s="59">
        <v>1818.21297224</v>
      </c>
      <c r="L414" s="59">
        <v>1780.47293601</v>
      </c>
      <c r="M414" s="59">
        <v>1782.20179048</v>
      </c>
      <c r="N414" s="59">
        <v>1780.33295567</v>
      </c>
      <c r="O414" s="59">
        <v>1783.8592369600001</v>
      </c>
      <c r="P414" s="59">
        <v>1790.87748833</v>
      </c>
      <c r="Q414" s="59">
        <v>1797.19272729</v>
      </c>
      <c r="R414" s="59">
        <v>1812.3589839599999</v>
      </c>
      <c r="S414" s="59">
        <v>1794.96328128</v>
      </c>
      <c r="T414" s="59">
        <v>1788.3244754499999</v>
      </c>
      <c r="U414" s="59">
        <v>1799.12213759</v>
      </c>
      <c r="V414" s="59">
        <v>1804.1532029099999</v>
      </c>
      <c r="W414" s="59">
        <v>1802.98363782</v>
      </c>
      <c r="X414" s="59">
        <v>1849.55514096</v>
      </c>
      <c r="Y414" s="59">
        <v>1934.96763915</v>
      </c>
    </row>
    <row r="415" spans="1:25" s="60" customFormat="1" ht="15" x14ac:dyDescent="0.4">
      <c r="A415" s="58" t="s">
        <v>143</v>
      </c>
      <c r="B415" s="59">
        <v>1910.3686431199999</v>
      </c>
      <c r="C415" s="59">
        <v>2016.07032609</v>
      </c>
      <c r="D415" s="59">
        <v>2124.0797493700002</v>
      </c>
      <c r="E415" s="59">
        <v>2161.49729308</v>
      </c>
      <c r="F415" s="59">
        <v>2166.6084178900001</v>
      </c>
      <c r="G415" s="59">
        <v>2158.4351557600003</v>
      </c>
      <c r="H415" s="59">
        <v>2125.8966854400001</v>
      </c>
      <c r="I415" s="59">
        <v>2025.7561911299999</v>
      </c>
      <c r="J415" s="59">
        <v>1950.24889669</v>
      </c>
      <c r="K415" s="59">
        <v>1859.1748826</v>
      </c>
      <c r="L415" s="59">
        <v>1841.1863316399999</v>
      </c>
      <c r="M415" s="59">
        <v>1836.6914586799999</v>
      </c>
      <c r="N415" s="59">
        <v>1834.1598030800001</v>
      </c>
      <c r="O415" s="59">
        <v>1825.9274980499999</v>
      </c>
      <c r="P415" s="59">
        <v>1842.33552289</v>
      </c>
      <c r="Q415" s="59">
        <v>1853.04493052</v>
      </c>
      <c r="R415" s="59">
        <v>1858.7707601299999</v>
      </c>
      <c r="S415" s="59">
        <v>1849.5050056</v>
      </c>
      <c r="T415" s="59">
        <v>1831.1642144899999</v>
      </c>
      <c r="U415" s="59">
        <v>1833.25736433</v>
      </c>
      <c r="V415" s="59">
        <v>1885.2113102200001</v>
      </c>
      <c r="W415" s="59">
        <v>1853.9574248700001</v>
      </c>
      <c r="X415" s="59">
        <v>1927.6878984</v>
      </c>
      <c r="Y415" s="59">
        <v>1977.2039938999999</v>
      </c>
    </row>
    <row r="416" spans="1:25" s="60" customFormat="1" ht="15" x14ac:dyDescent="0.4">
      <c r="A416" s="58" t="s">
        <v>144</v>
      </c>
      <c r="B416" s="59">
        <v>1973.60981242</v>
      </c>
      <c r="C416" s="59">
        <v>1965.3496096199999</v>
      </c>
      <c r="D416" s="59">
        <v>2020.02287518</v>
      </c>
      <c r="E416" s="59">
        <v>2060.29753575</v>
      </c>
      <c r="F416" s="59">
        <v>2089.0943624000001</v>
      </c>
      <c r="G416" s="59">
        <v>2069.8893716299999</v>
      </c>
      <c r="H416" s="59">
        <v>2038.6622545299999</v>
      </c>
      <c r="I416" s="59">
        <v>1970.0916622299999</v>
      </c>
      <c r="J416" s="59">
        <v>1876.08618002</v>
      </c>
      <c r="K416" s="59">
        <v>1800.9468245799999</v>
      </c>
      <c r="L416" s="59">
        <v>1708.9619284</v>
      </c>
      <c r="M416" s="59">
        <v>1702.21276969</v>
      </c>
      <c r="N416" s="59">
        <v>1697.60581832</v>
      </c>
      <c r="O416" s="59">
        <v>1689.28797981</v>
      </c>
      <c r="P416" s="59">
        <v>1691.05007944</v>
      </c>
      <c r="Q416" s="59">
        <v>1699.4652657899999</v>
      </c>
      <c r="R416" s="59">
        <v>1708.83444422</v>
      </c>
      <c r="S416" s="59">
        <v>1694.69029647</v>
      </c>
      <c r="T416" s="59">
        <v>1683.4977388</v>
      </c>
      <c r="U416" s="59">
        <v>1711.0108419000001</v>
      </c>
      <c r="V416" s="59">
        <v>1701.3546928399999</v>
      </c>
      <c r="W416" s="59">
        <v>1682.81048964</v>
      </c>
      <c r="X416" s="59">
        <v>1718.89669635</v>
      </c>
      <c r="Y416" s="59">
        <v>1833.1916864299999</v>
      </c>
    </row>
    <row r="417" spans="1:25" s="60" customFormat="1" ht="15" x14ac:dyDescent="0.4">
      <c r="A417" s="58" t="s">
        <v>145</v>
      </c>
      <c r="B417" s="59">
        <v>1896.4567540600001</v>
      </c>
      <c r="C417" s="59">
        <v>1953.43183886</v>
      </c>
      <c r="D417" s="59">
        <v>2002.07471713</v>
      </c>
      <c r="E417" s="59">
        <v>2029.9738202799999</v>
      </c>
      <c r="F417" s="59">
        <v>2044.3869025700001</v>
      </c>
      <c r="G417" s="59">
        <v>2031.3756157400001</v>
      </c>
      <c r="H417" s="59">
        <v>2019.57514859</v>
      </c>
      <c r="I417" s="59">
        <v>1983.4885292199999</v>
      </c>
      <c r="J417" s="59">
        <v>1914.78131762</v>
      </c>
      <c r="K417" s="59">
        <v>1836.93281127</v>
      </c>
      <c r="L417" s="59">
        <v>1789.28021663</v>
      </c>
      <c r="M417" s="59">
        <v>1769.8298276400001</v>
      </c>
      <c r="N417" s="59">
        <v>1740.7066382</v>
      </c>
      <c r="O417" s="59">
        <v>1734.9831013400001</v>
      </c>
      <c r="P417" s="59">
        <v>1753.9174622099999</v>
      </c>
      <c r="Q417" s="59">
        <v>1759.8378448799999</v>
      </c>
      <c r="R417" s="59">
        <v>1769.5984446099999</v>
      </c>
      <c r="S417" s="59">
        <v>1735.02244855</v>
      </c>
      <c r="T417" s="59">
        <v>1716.18145099</v>
      </c>
      <c r="U417" s="59">
        <v>1725.24361974</v>
      </c>
      <c r="V417" s="59">
        <v>1723.7152538999999</v>
      </c>
      <c r="W417" s="59">
        <v>1708.68200828</v>
      </c>
      <c r="X417" s="59">
        <v>1775.39307695</v>
      </c>
      <c r="Y417" s="59">
        <v>1858.24263627</v>
      </c>
    </row>
    <row r="418" spans="1:25" s="60" customFormat="1" ht="15" x14ac:dyDescent="0.4">
      <c r="A418" s="58" t="s">
        <v>146</v>
      </c>
      <c r="B418" s="59">
        <v>1934.1422115400001</v>
      </c>
      <c r="C418" s="59">
        <v>2005.5730652299999</v>
      </c>
      <c r="D418" s="59">
        <v>2048.8814155</v>
      </c>
      <c r="E418" s="59">
        <v>2072.0147607399999</v>
      </c>
      <c r="F418" s="59">
        <v>2084.2836185400001</v>
      </c>
      <c r="G418" s="59">
        <v>2073.1693454199999</v>
      </c>
      <c r="H418" s="59">
        <v>2021.78294564</v>
      </c>
      <c r="I418" s="59">
        <v>1937.8622007399999</v>
      </c>
      <c r="J418" s="59">
        <v>1865.1363952700001</v>
      </c>
      <c r="K418" s="59">
        <v>1773.66981328</v>
      </c>
      <c r="L418" s="59">
        <v>1745.6440325000001</v>
      </c>
      <c r="M418" s="59">
        <v>1733.53258329</v>
      </c>
      <c r="N418" s="59">
        <v>1719.9776301100001</v>
      </c>
      <c r="O418" s="59">
        <v>1720.3555390900001</v>
      </c>
      <c r="P418" s="59">
        <v>1720.5105157200001</v>
      </c>
      <c r="Q418" s="59">
        <v>1712.36311389</v>
      </c>
      <c r="R418" s="59">
        <v>1718.3333645099999</v>
      </c>
      <c r="S418" s="59">
        <v>1680.4606626899999</v>
      </c>
      <c r="T418" s="59">
        <v>1658.18825765</v>
      </c>
      <c r="U418" s="59">
        <v>1668.7033973600001</v>
      </c>
      <c r="V418" s="59">
        <v>1684.5559465399999</v>
      </c>
      <c r="W418" s="59">
        <v>1676.50824921</v>
      </c>
      <c r="X418" s="59">
        <v>1721.6648391900001</v>
      </c>
      <c r="Y418" s="59">
        <v>1797.1026024800001</v>
      </c>
    </row>
    <row r="419" spans="1:25" s="60" customFormat="1" ht="15" x14ac:dyDescent="0.4">
      <c r="A419" s="58" t="s">
        <v>147</v>
      </c>
      <c r="B419" s="59">
        <v>1895.0259935199999</v>
      </c>
      <c r="C419" s="59">
        <v>2031.3250977499999</v>
      </c>
      <c r="D419" s="59">
        <v>2105.0086278200001</v>
      </c>
      <c r="E419" s="59">
        <v>2145.9556657500002</v>
      </c>
      <c r="F419" s="59">
        <v>2150.3178192099999</v>
      </c>
      <c r="G419" s="59">
        <v>2145.5768058900003</v>
      </c>
      <c r="H419" s="59">
        <v>2140.7337556100001</v>
      </c>
      <c r="I419" s="59">
        <v>2014.83904751</v>
      </c>
      <c r="J419" s="59">
        <v>1892.5302955</v>
      </c>
      <c r="K419" s="59">
        <v>1802.3030206999999</v>
      </c>
      <c r="L419" s="59">
        <v>1748.7020513699999</v>
      </c>
      <c r="M419" s="59">
        <v>1748.6476815799999</v>
      </c>
      <c r="N419" s="59">
        <v>1749.37524798</v>
      </c>
      <c r="O419" s="59">
        <v>1731.15029822</v>
      </c>
      <c r="P419" s="59">
        <v>1734.02742212</v>
      </c>
      <c r="Q419" s="59">
        <v>1741.0449631199999</v>
      </c>
      <c r="R419" s="59">
        <v>1760.2281598</v>
      </c>
      <c r="S419" s="59">
        <v>1721.8505356000001</v>
      </c>
      <c r="T419" s="59">
        <v>1709.0856951799999</v>
      </c>
      <c r="U419" s="59">
        <v>1748.16707733</v>
      </c>
      <c r="V419" s="59">
        <v>1749.0026013199999</v>
      </c>
      <c r="W419" s="59">
        <v>1742.3621668999999</v>
      </c>
      <c r="X419" s="59">
        <v>1817.0166213</v>
      </c>
      <c r="Y419" s="59">
        <v>1872.92121866</v>
      </c>
    </row>
    <row r="420" spans="1:25" s="60" customFormat="1" ht="15" x14ac:dyDescent="0.4">
      <c r="A420" s="58" t="s">
        <v>148</v>
      </c>
      <c r="B420" s="59">
        <v>2043.3293369999999</v>
      </c>
      <c r="C420" s="59">
        <v>2145.6009182100001</v>
      </c>
      <c r="D420" s="59">
        <v>2240.3678822900001</v>
      </c>
      <c r="E420" s="59">
        <v>2311.6232717300004</v>
      </c>
      <c r="F420" s="59">
        <v>2319.3713257000004</v>
      </c>
      <c r="G420" s="59">
        <v>2293.4185479900002</v>
      </c>
      <c r="H420" s="59">
        <v>2283.2494453000004</v>
      </c>
      <c r="I420" s="59">
        <v>2210.5850902700004</v>
      </c>
      <c r="J420" s="59">
        <v>2092.2470867000002</v>
      </c>
      <c r="K420" s="59">
        <v>1999.81652618</v>
      </c>
      <c r="L420" s="59">
        <v>1929.29690471</v>
      </c>
      <c r="M420" s="59">
        <v>1907.9057707699999</v>
      </c>
      <c r="N420" s="59">
        <v>1913.49287005</v>
      </c>
      <c r="O420" s="59">
        <v>1903.9864141999999</v>
      </c>
      <c r="P420" s="59">
        <v>1895.81485634</v>
      </c>
      <c r="Q420" s="59">
        <v>1899.6687463000001</v>
      </c>
      <c r="R420" s="59">
        <v>1907.14989722</v>
      </c>
      <c r="S420" s="59">
        <v>1912.11448004</v>
      </c>
      <c r="T420" s="59">
        <v>1898.96971555</v>
      </c>
      <c r="U420" s="59">
        <v>1907.92548212</v>
      </c>
      <c r="V420" s="59">
        <v>1918.5679777099999</v>
      </c>
      <c r="W420" s="59">
        <v>1907.4695742900001</v>
      </c>
      <c r="X420" s="59">
        <v>1985.36181723</v>
      </c>
      <c r="Y420" s="59">
        <v>2090.16208082</v>
      </c>
    </row>
    <row r="421" spans="1:25" s="60" customFormat="1" ht="15" x14ac:dyDescent="0.4">
      <c r="A421" s="58" t="s">
        <v>149</v>
      </c>
      <c r="B421" s="59">
        <v>2140.2444530800003</v>
      </c>
      <c r="C421" s="59">
        <v>2203.1722650199999</v>
      </c>
      <c r="D421" s="59">
        <v>2246.1738285599999</v>
      </c>
      <c r="E421" s="59">
        <v>2256.5134349700002</v>
      </c>
      <c r="F421" s="59">
        <v>2259.1569670400004</v>
      </c>
      <c r="G421" s="59">
        <v>2237.4159776600004</v>
      </c>
      <c r="H421" s="59">
        <v>2199.2202851300003</v>
      </c>
      <c r="I421" s="59">
        <v>2120.2262519400001</v>
      </c>
      <c r="J421" s="59">
        <v>2054.0462372500001</v>
      </c>
      <c r="K421" s="59">
        <v>1966.54202715</v>
      </c>
      <c r="L421" s="59">
        <v>1961.4293989999999</v>
      </c>
      <c r="M421" s="59">
        <v>1985.44536885</v>
      </c>
      <c r="N421" s="59">
        <v>1975.94119215</v>
      </c>
      <c r="O421" s="59">
        <v>1965.2348062999999</v>
      </c>
      <c r="P421" s="59">
        <v>1967.0819978</v>
      </c>
      <c r="Q421" s="59">
        <v>1955.2232181699999</v>
      </c>
      <c r="R421" s="59">
        <v>1965.2254441499999</v>
      </c>
      <c r="S421" s="59">
        <v>1973.6176656600001</v>
      </c>
      <c r="T421" s="59">
        <v>1946.8146369900001</v>
      </c>
      <c r="U421" s="59">
        <v>1951.1549798199999</v>
      </c>
      <c r="V421" s="59">
        <v>1970.1360088900001</v>
      </c>
      <c r="W421" s="59">
        <v>1962.3280224099999</v>
      </c>
      <c r="X421" s="59">
        <v>2042.7707242700001</v>
      </c>
      <c r="Y421" s="59">
        <v>2117.4253071799999</v>
      </c>
    </row>
    <row r="422" spans="1:25" s="60" customFormat="1" ht="15" x14ac:dyDescent="0.4">
      <c r="A422" s="58" t="s">
        <v>150</v>
      </c>
      <c r="B422" s="59">
        <v>2278.2364428000001</v>
      </c>
      <c r="C422" s="59">
        <v>2271.0415553600001</v>
      </c>
      <c r="D422" s="59">
        <v>2306.7100474000003</v>
      </c>
      <c r="E422" s="59">
        <v>2239.2559762000001</v>
      </c>
      <c r="F422" s="59">
        <v>2212.6555111800003</v>
      </c>
      <c r="G422" s="59">
        <v>2158.5213367800002</v>
      </c>
      <c r="H422" s="59">
        <v>2116.97120933</v>
      </c>
      <c r="I422" s="59">
        <v>2022.2291522999999</v>
      </c>
      <c r="J422" s="59">
        <v>1937.0095692800001</v>
      </c>
      <c r="K422" s="59">
        <v>1825.0299506399999</v>
      </c>
      <c r="L422" s="59">
        <v>1791.8975327000001</v>
      </c>
      <c r="M422" s="59">
        <v>1788.33187247</v>
      </c>
      <c r="N422" s="59">
        <v>1784.5483712</v>
      </c>
      <c r="O422" s="59">
        <v>1803.66081489</v>
      </c>
      <c r="P422" s="59">
        <v>1839.8664710400001</v>
      </c>
      <c r="Q422" s="59">
        <v>1858.7905082099999</v>
      </c>
      <c r="R422" s="59">
        <v>1861.59171339</v>
      </c>
      <c r="S422" s="59">
        <v>1783.07237607</v>
      </c>
      <c r="T422" s="59">
        <v>1759.7512048999999</v>
      </c>
      <c r="U422" s="59">
        <v>1779.3570442299999</v>
      </c>
      <c r="V422" s="59">
        <v>1820.5828306199999</v>
      </c>
      <c r="W422" s="59">
        <v>1828.93279248</v>
      </c>
      <c r="X422" s="59">
        <v>1878.0448194999999</v>
      </c>
      <c r="Y422" s="59">
        <v>1940.81881374</v>
      </c>
    </row>
    <row r="423" spans="1:25" s="60" customFormat="1" ht="15" x14ac:dyDescent="0.4">
      <c r="A423" s="58" t="s">
        <v>151</v>
      </c>
      <c r="B423" s="59">
        <v>1996.4846967399999</v>
      </c>
      <c r="C423" s="59">
        <v>2098.8570053100002</v>
      </c>
      <c r="D423" s="59">
        <v>2139.51849885</v>
      </c>
      <c r="E423" s="59">
        <v>2148.64643372</v>
      </c>
      <c r="F423" s="59">
        <v>2164.2221650700003</v>
      </c>
      <c r="G423" s="59">
        <v>2143.3119766099999</v>
      </c>
      <c r="H423" s="59">
        <v>2133.29616928</v>
      </c>
      <c r="I423" s="59">
        <v>2107.2239908500001</v>
      </c>
      <c r="J423" s="59">
        <v>1996.9392951699999</v>
      </c>
      <c r="K423" s="59">
        <v>1917.65412885</v>
      </c>
      <c r="L423" s="59">
        <v>1849.31694507</v>
      </c>
      <c r="M423" s="59">
        <v>1836.9079001</v>
      </c>
      <c r="N423" s="59">
        <v>1830.26356581</v>
      </c>
      <c r="O423" s="59">
        <v>1829.4184250799999</v>
      </c>
      <c r="P423" s="59">
        <v>1828.83073971</v>
      </c>
      <c r="Q423" s="59">
        <v>1839.3883778899999</v>
      </c>
      <c r="R423" s="59">
        <v>1862.16036353</v>
      </c>
      <c r="S423" s="59">
        <v>1843.1280614899999</v>
      </c>
      <c r="T423" s="59">
        <v>1828.1741208199999</v>
      </c>
      <c r="U423" s="59">
        <v>1824.1163546499999</v>
      </c>
      <c r="V423" s="59">
        <v>1825.35681959</v>
      </c>
      <c r="W423" s="59">
        <v>1812.74242536</v>
      </c>
      <c r="X423" s="59">
        <v>1868.3226875</v>
      </c>
      <c r="Y423" s="59">
        <v>1948.5372205799999</v>
      </c>
    </row>
    <row r="424" spans="1:25" s="60" customFormat="1" ht="15" x14ac:dyDescent="0.4">
      <c r="A424" s="58" t="s">
        <v>152</v>
      </c>
      <c r="B424" s="59">
        <v>1939.11834443</v>
      </c>
      <c r="C424" s="59">
        <v>2034.03200926</v>
      </c>
      <c r="D424" s="59">
        <v>2093.4365269</v>
      </c>
      <c r="E424" s="59">
        <v>2117.4622976200003</v>
      </c>
      <c r="F424" s="59">
        <v>2145.4261232399999</v>
      </c>
      <c r="G424" s="59">
        <v>2127.9210820000003</v>
      </c>
      <c r="H424" s="59">
        <v>2109.8945267300001</v>
      </c>
      <c r="I424" s="59">
        <v>2053.9411591200001</v>
      </c>
      <c r="J424" s="59">
        <v>1955.7045248499999</v>
      </c>
      <c r="K424" s="59">
        <v>1877.40280304</v>
      </c>
      <c r="L424" s="59">
        <v>1834.4324926899999</v>
      </c>
      <c r="M424" s="59">
        <v>1816.2169779599999</v>
      </c>
      <c r="N424" s="59">
        <v>1794.2520973599999</v>
      </c>
      <c r="O424" s="59">
        <v>1810.9887676000001</v>
      </c>
      <c r="P424" s="59">
        <v>1859.5523173500001</v>
      </c>
      <c r="Q424" s="59">
        <v>1892.4081394699999</v>
      </c>
      <c r="R424" s="59">
        <v>1891.31826781</v>
      </c>
      <c r="S424" s="59">
        <v>1893.83892421</v>
      </c>
      <c r="T424" s="59">
        <v>1872.3483405300001</v>
      </c>
      <c r="U424" s="59">
        <v>1869.7874704999999</v>
      </c>
      <c r="V424" s="59">
        <v>1878.3044009999999</v>
      </c>
      <c r="W424" s="59">
        <v>1863.9617332999999</v>
      </c>
      <c r="X424" s="59">
        <v>1927.1229969999999</v>
      </c>
      <c r="Y424" s="59">
        <v>2002.13197431</v>
      </c>
    </row>
    <row r="425" spans="1:25" s="60" customFormat="1" ht="15" x14ac:dyDescent="0.4">
      <c r="A425" s="58" t="s">
        <v>153</v>
      </c>
      <c r="B425" s="59">
        <v>2077.83658186</v>
      </c>
      <c r="C425" s="59">
        <v>2200.1682374000002</v>
      </c>
      <c r="D425" s="59">
        <v>2233.2903860500001</v>
      </c>
      <c r="E425" s="59">
        <v>2195.5373291599999</v>
      </c>
      <c r="F425" s="59">
        <v>2202.6155243200001</v>
      </c>
      <c r="G425" s="59">
        <v>2202.7493027700002</v>
      </c>
      <c r="H425" s="59">
        <v>2213.5522636200003</v>
      </c>
      <c r="I425" s="59">
        <v>2146.1781728300002</v>
      </c>
      <c r="J425" s="59">
        <v>1972.91983501</v>
      </c>
      <c r="K425" s="59">
        <v>1932.31085293</v>
      </c>
      <c r="L425" s="59">
        <v>1925.70654029</v>
      </c>
      <c r="M425" s="59">
        <v>1914.7919553899999</v>
      </c>
      <c r="N425" s="59">
        <v>1904.2485743899999</v>
      </c>
      <c r="O425" s="59">
        <v>1894.41276309</v>
      </c>
      <c r="P425" s="59">
        <v>1903.8529504999999</v>
      </c>
      <c r="Q425" s="59">
        <v>1894.3860856399999</v>
      </c>
      <c r="R425" s="59">
        <v>1900.52388483</v>
      </c>
      <c r="S425" s="59">
        <v>1888.51959642</v>
      </c>
      <c r="T425" s="59">
        <v>1855.02986566</v>
      </c>
      <c r="U425" s="59">
        <v>1883.74257992</v>
      </c>
      <c r="V425" s="59">
        <v>1892.8843368999999</v>
      </c>
      <c r="W425" s="59">
        <v>1858.30079972</v>
      </c>
      <c r="X425" s="59">
        <v>1909.05861407</v>
      </c>
      <c r="Y425" s="59">
        <v>1992.0463702</v>
      </c>
    </row>
    <row r="426" spans="1:25" s="60" customFormat="1" ht="15" x14ac:dyDescent="0.4">
      <c r="A426" s="58" t="s">
        <v>154</v>
      </c>
      <c r="B426" s="59">
        <v>1978.7813775699999</v>
      </c>
      <c r="C426" s="59">
        <v>2078.7046305500003</v>
      </c>
      <c r="D426" s="59">
        <v>2141.37666184</v>
      </c>
      <c r="E426" s="59">
        <v>2172.4639845900001</v>
      </c>
      <c r="F426" s="59">
        <v>2169.58493352</v>
      </c>
      <c r="G426" s="59">
        <v>2152.4227176700001</v>
      </c>
      <c r="H426" s="59">
        <v>2138.1283880300002</v>
      </c>
      <c r="I426" s="59">
        <v>2024.91586499</v>
      </c>
      <c r="J426" s="59">
        <v>1902.4412570899999</v>
      </c>
      <c r="K426" s="59">
        <v>1802.3188470499999</v>
      </c>
      <c r="L426" s="59">
        <v>1779.7913521600001</v>
      </c>
      <c r="M426" s="59">
        <v>1773.3480983699999</v>
      </c>
      <c r="N426" s="59">
        <v>1780.5804810699999</v>
      </c>
      <c r="O426" s="59">
        <v>1756.75703168</v>
      </c>
      <c r="P426" s="59">
        <v>1758.2362514700001</v>
      </c>
      <c r="Q426" s="59">
        <v>1754.1369887200001</v>
      </c>
      <c r="R426" s="59">
        <v>1773.6138892700001</v>
      </c>
      <c r="S426" s="59">
        <v>1760.87733867</v>
      </c>
      <c r="T426" s="59">
        <v>1740.56209623</v>
      </c>
      <c r="U426" s="59">
        <v>1759.98098676</v>
      </c>
      <c r="V426" s="59">
        <v>1742.5161008</v>
      </c>
      <c r="W426" s="59">
        <v>1739.9904753200001</v>
      </c>
      <c r="X426" s="59">
        <v>1832.7383675799999</v>
      </c>
      <c r="Y426" s="59">
        <v>1976.3567865800001</v>
      </c>
    </row>
    <row r="427" spans="1:25" s="60" customFormat="1" ht="15" x14ac:dyDescent="0.4">
      <c r="A427" s="58" t="s">
        <v>155</v>
      </c>
      <c r="B427" s="59">
        <v>2171.05388262</v>
      </c>
      <c r="C427" s="59">
        <v>2209.7014621600001</v>
      </c>
      <c r="D427" s="59">
        <v>2257.9975854400004</v>
      </c>
      <c r="E427" s="59">
        <v>2218.6845055099998</v>
      </c>
      <c r="F427" s="59">
        <v>2202.7650029500001</v>
      </c>
      <c r="G427" s="59">
        <v>2164.02397217</v>
      </c>
      <c r="H427" s="59">
        <v>2152.9062208200003</v>
      </c>
      <c r="I427" s="59">
        <v>2029.2541958199999</v>
      </c>
      <c r="J427" s="59">
        <v>1943.11866848</v>
      </c>
      <c r="K427" s="59">
        <v>1866.9423961699999</v>
      </c>
      <c r="L427" s="59">
        <v>1851.68643632</v>
      </c>
      <c r="M427" s="59">
        <v>1853.1953301199999</v>
      </c>
      <c r="N427" s="59">
        <v>1845.49385145</v>
      </c>
      <c r="O427" s="59">
        <v>1829.3040289200001</v>
      </c>
      <c r="P427" s="59">
        <v>1867.1869123700001</v>
      </c>
      <c r="Q427" s="59">
        <v>1890.23359385</v>
      </c>
      <c r="R427" s="59">
        <v>1884.54657724</v>
      </c>
      <c r="S427" s="59">
        <v>1884.0745943899999</v>
      </c>
      <c r="T427" s="59">
        <v>1876.83542263</v>
      </c>
      <c r="U427" s="59">
        <v>1888.1894691</v>
      </c>
      <c r="V427" s="59">
        <v>1880.2386105</v>
      </c>
      <c r="W427" s="59">
        <v>1874.85713786</v>
      </c>
      <c r="X427" s="59">
        <v>1893.74020247</v>
      </c>
      <c r="Y427" s="59">
        <v>1930.07621275</v>
      </c>
    </row>
    <row r="428" spans="1:25" s="60" customFormat="1" ht="15" x14ac:dyDescent="0.4">
      <c r="A428" s="58" t="s">
        <v>156</v>
      </c>
      <c r="B428" s="59">
        <v>1877.09299111</v>
      </c>
      <c r="C428" s="59">
        <v>1964.23831146</v>
      </c>
      <c r="D428" s="59">
        <v>2008.04093476</v>
      </c>
      <c r="E428" s="59">
        <v>2040.2414200400001</v>
      </c>
      <c r="F428" s="59">
        <v>2035.9417362199999</v>
      </c>
      <c r="G428" s="59">
        <v>2004.9345808599999</v>
      </c>
      <c r="H428" s="59">
        <v>1972.2275878600001</v>
      </c>
      <c r="I428" s="59">
        <v>1887.4710900099999</v>
      </c>
      <c r="J428" s="59">
        <v>1788.53416124</v>
      </c>
      <c r="K428" s="59">
        <v>1716.94303371</v>
      </c>
      <c r="L428" s="59">
        <v>1681.4377619899999</v>
      </c>
      <c r="M428" s="59">
        <v>1689.1709559999999</v>
      </c>
      <c r="N428" s="59">
        <v>1682.2629868500001</v>
      </c>
      <c r="O428" s="59">
        <v>1686.4137172000001</v>
      </c>
      <c r="P428" s="59">
        <v>1694.38220413</v>
      </c>
      <c r="Q428" s="59">
        <v>1697.8602995799999</v>
      </c>
      <c r="R428" s="59">
        <v>1710.43213771</v>
      </c>
      <c r="S428" s="59">
        <v>1701.2963844999999</v>
      </c>
      <c r="T428" s="59">
        <v>1698.42137684</v>
      </c>
      <c r="U428" s="59">
        <v>1703.18548616</v>
      </c>
      <c r="V428" s="59">
        <v>1690.4902016000001</v>
      </c>
      <c r="W428" s="59">
        <v>1686.09515283</v>
      </c>
      <c r="X428" s="59">
        <v>1759.8247966900001</v>
      </c>
      <c r="Y428" s="59">
        <v>1798.97811819</v>
      </c>
    </row>
    <row r="429" spans="1:25" s="60" customFormat="1" ht="15" x14ac:dyDescent="0.4">
      <c r="A429" s="58" t="s">
        <v>157</v>
      </c>
      <c r="B429" s="59">
        <v>1950.6130929199999</v>
      </c>
      <c r="C429" s="59">
        <v>2057.4800585600001</v>
      </c>
      <c r="D429" s="59">
        <v>2084.3742961400003</v>
      </c>
      <c r="E429" s="59">
        <v>2112.00910914</v>
      </c>
      <c r="F429" s="59">
        <v>2121.4250332300003</v>
      </c>
      <c r="G429" s="59">
        <v>2107.23494665</v>
      </c>
      <c r="H429" s="59">
        <v>2084.70910718</v>
      </c>
      <c r="I429" s="59">
        <v>1995.772068</v>
      </c>
      <c r="J429" s="59">
        <v>1884.79663643</v>
      </c>
      <c r="K429" s="59">
        <v>1785.36219641</v>
      </c>
      <c r="L429" s="59">
        <v>1776.42625739</v>
      </c>
      <c r="M429" s="59">
        <v>1771.4308800199999</v>
      </c>
      <c r="N429" s="59">
        <v>1767.3667512300001</v>
      </c>
      <c r="O429" s="59">
        <v>1777.88373763</v>
      </c>
      <c r="P429" s="59">
        <v>1792.6632889499999</v>
      </c>
      <c r="Q429" s="59">
        <v>1780.1513951300001</v>
      </c>
      <c r="R429" s="59">
        <v>1768.94122666</v>
      </c>
      <c r="S429" s="59">
        <v>1791.9900268599999</v>
      </c>
      <c r="T429" s="59">
        <v>1780.3962603800001</v>
      </c>
      <c r="U429" s="59">
        <v>1786.4024949499999</v>
      </c>
      <c r="V429" s="59">
        <v>1782.75804285</v>
      </c>
      <c r="W429" s="59">
        <v>1785.42224194</v>
      </c>
      <c r="X429" s="59">
        <v>1855.79791787</v>
      </c>
      <c r="Y429" s="59">
        <v>1957.22859337</v>
      </c>
    </row>
    <row r="430" spans="1:25" s="60" customFormat="1" ht="15" x14ac:dyDescent="0.4">
      <c r="A430" s="58" t="s">
        <v>158</v>
      </c>
      <c r="B430" s="59">
        <v>1926.4875672799999</v>
      </c>
      <c r="C430" s="59">
        <v>1996.50711151</v>
      </c>
      <c r="D430" s="59">
        <v>2031.7327825299999</v>
      </c>
      <c r="E430" s="59">
        <v>2073.7725810900001</v>
      </c>
      <c r="F430" s="59">
        <v>2078.9724006700003</v>
      </c>
      <c r="G430" s="59">
        <v>2060.2001814200003</v>
      </c>
      <c r="H430" s="59">
        <v>2034.33964672</v>
      </c>
      <c r="I430" s="59">
        <v>1944.94846927</v>
      </c>
      <c r="J430" s="59">
        <v>1844.1401149200001</v>
      </c>
      <c r="K430" s="59">
        <v>1732.69939963</v>
      </c>
      <c r="L430" s="59">
        <v>1700.0193392900001</v>
      </c>
      <c r="M430" s="59">
        <v>1724.0850247999999</v>
      </c>
      <c r="N430" s="59">
        <v>1812.9534914000001</v>
      </c>
      <c r="O430" s="59">
        <v>1800.68717259</v>
      </c>
      <c r="P430" s="59">
        <v>1807.11353199</v>
      </c>
      <c r="Q430" s="59">
        <v>1820.8215013399999</v>
      </c>
      <c r="R430" s="59">
        <v>1822.2554551599999</v>
      </c>
      <c r="S430" s="59">
        <v>1835.0194506600001</v>
      </c>
      <c r="T430" s="59">
        <v>1820.4236078700001</v>
      </c>
      <c r="U430" s="59">
        <v>1835.9697255199999</v>
      </c>
      <c r="V430" s="59">
        <v>1839.8804309699999</v>
      </c>
      <c r="W430" s="59">
        <v>1828.24859049</v>
      </c>
      <c r="X430" s="59">
        <v>1871.3985202599999</v>
      </c>
      <c r="Y430" s="59">
        <v>1952.69261994</v>
      </c>
    </row>
    <row r="431" spans="1:25" s="60" customFormat="1" ht="15" x14ac:dyDescent="0.4">
      <c r="A431" s="58" t="s">
        <v>159</v>
      </c>
      <c r="B431" s="59">
        <v>1931.67803822</v>
      </c>
      <c r="C431" s="59">
        <v>1989.3442501100001</v>
      </c>
      <c r="D431" s="59">
        <v>2010.75919658</v>
      </c>
      <c r="E431" s="59">
        <v>2020.3612624299999</v>
      </c>
      <c r="F431" s="59">
        <v>2067.8371618199999</v>
      </c>
      <c r="G431" s="59">
        <v>2056.84625607</v>
      </c>
      <c r="H431" s="59">
        <v>2034.2593967600001</v>
      </c>
      <c r="I431" s="59">
        <v>1982.3417345600001</v>
      </c>
      <c r="J431" s="59">
        <v>1903.31757642</v>
      </c>
      <c r="K431" s="59">
        <v>1820.1236982999999</v>
      </c>
      <c r="L431" s="59">
        <v>1755.84532666</v>
      </c>
      <c r="M431" s="59">
        <v>1726.53446386</v>
      </c>
      <c r="N431" s="59">
        <v>1716.2153602000001</v>
      </c>
      <c r="O431" s="59">
        <v>1716.7475226700001</v>
      </c>
      <c r="P431" s="59">
        <v>1718.8943080399999</v>
      </c>
      <c r="Q431" s="59">
        <v>1721.6523427299999</v>
      </c>
      <c r="R431" s="59">
        <v>1745.2823476399999</v>
      </c>
      <c r="S431" s="59">
        <v>1727.31695046</v>
      </c>
      <c r="T431" s="59">
        <v>1711.6370591299999</v>
      </c>
      <c r="U431" s="59">
        <v>1711.1959776399999</v>
      </c>
      <c r="V431" s="59">
        <v>1704.1268168700001</v>
      </c>
      <c r="W431" s="59">
        <v>1688.8570263500001</v>
      </c>
      <c r="X431" s="59">
        <v>1763.17939733</v>
      </c>
      <c r="Y431" s="59">
        <v>1850.20921011</v>
      </c>
    </row>
    <row r="432" spans="1:25" s="60" customFormat="1" ht="15" x14ac:dyDescent="0.4">
      <c r="A432" s="58" t="s">
        <v>160</v>
      </c>
      <c r="B432" s="59">
        <v>1936.04744016</v>
      </c>
      <c r="C432" s="59">
        <v>2026.1842034900001</v>
      </c>
      <c r="D432" s="59">
        <v>2064.2795840900003</v>
      </c>
      <c r="E432" s="59">
        <v>2076.6676425800001</v>
      </c>
      <c r="F432" s="59">
        <v>2090.8845502600002</v>
      </c>
      <c r="G432" s="59">
        <v>2055.7400787400002</v>
      </c>
      <c r="H432" s="59">
        <v>2021.1849793199999</v>
      </c>
      <c r="I432" s="59">
        <v>1929.6437024500001</v>
      </c>
      <c r="J432" s="59">
        <v>1821.0855720699999</v>
      </c>
      <c r="K432" s="59">
        <v>1740.51548931</v>
      </c>
      <c r="L432" s="59">
        <v>1729.4409335999999</v>
      </c>
      <c r="M432" s="59">
        <v>1712.9281146999999</v>
      </c>
      <c r="N432" s="59">
        <v>1714.48410461</v>
      </c>
      <c r="O432" s="59">
        <v>1712.5842214300001</v>
      </c>
      <c r="P432" s="59">
        <v>1717.5917589400001</v>
      </c>
      <c r="Q432" s="59">
        <v>1714.3413423100001</v>
      </c>
      <c r="R432" s="59">
        <v>1717.1801176399999</v>
      </c>
      <c r="S432" s="59">
        <v>1731.2468012100001</v>
      </c>
      <c r="T432" s="59">
        <v>1717.38354256</v>
      </c>
      <c r="U432" s="59">
        <v>1719.3832077899999</v>
      </c>
      <c r="V432" s="59">
        <v>1709.31978792</v>
      </c>
      <c r="W432" s="59">
        <v>1710.84869983</v>
      </c>
      <c r="X432" s="59">
        <v>1777.6261368400001</v>
      </c>
      <c r="Y432" s="59">
        <v>1828.1105361800001</v>
      </c>
    </row>
    <row r="433" spans="1:25" s="60" customFormat="1" ht="15" x14ac:dyDescent="0.4">
      <c r="A433" s="58" t="s">
        <v>161</v>
      </c>
      <c r="B433" s="59">
        <v>1759.1580712099999</v>
      </c>
      <c r="C433" s="59">
        <v>1790.9095271799999</v>
      </c>
      <c r="D433" s="59">
        <v>1847.8793828999999</v>
      </c>
      <c r="E433" s="59">
        <v>1870.49471741</v>
      </c>
      <c r="F433" s="59">
        <v>1873.7512966100001</v>
      </c>
      <c r="G433" s="59">
        <v>1848.77465538</v>
      </c>
      <c r="H433" s="59">
        <v>1855.71731355</v>
      </c>
      <c r="I433" s="59">
        <v>1759.22361118</v>
      </c>
      <c r="J433" s="59">
        <v>1671.32803162</v>
      </c>
      <c r="K433" s="59">
        <v>1583.0848666300001</v>
      </c>
      <c r="L433" s="59">
        <v>1525.21553178</v>
      </c>
      <c r="M433" s="59">
        <v>1515.98930956</v>
      </c>
      <c r="N433" s="59">
        <v>1520.29152135</v>
      </c>
      <c r="O433" s="59">
        <v>1515.1199291099999</v>
      </c>
      <c r="P433" s="59">
        <v>1513.81765834</v>
      </c>
      <c r="Q433" s="59">
        <v>1516.25418184</v>
      </c>
      <c r="R433" s="59">
        <v>1525.2719966</v>
      </c>
      <c r="S433" s="59">
        <v>1514.8828338799999</v>
      </c>
      <c r="T433" s="59">
        <v>1505.4189981699999</v>
      </c>
      <c r="U433" s="59">
        <v>1547.1148617599999</v>
      </c>
      <c r="V433" s="59">
        <v>1534.45657127</v>
      </c>
      <c r="W433" s="59">
        <v>1540.8704284099999</v>
      </c>
      <c r="X433" s="59">
        <v>1604.62084753</v>
      </c>
      <c r="Y433" s="59">
        <v>1670.2424782099999</v>
      </c>
    </row>
    <row r="434" spans="1:25" s="60" customFormat="1" ht="15" x14ac:dyDescent="0.4">
      <c r="A434" s="58" t="s">
        <v>162</v>
      </c>
      <c r="B434" s="59">
        <v>1799.3698075</v>
      </c>
      <c r="C434" s="59">
        <v>1842.97026327</v>
      </c>
      <c r="D434" s="59">
        <v>1868.70232184</v>
      </c>
      <c r="E434" s="59">
        <v>1894.7761581899999</v>
      </c>
      <c r="F434" s="59">
        <v>1918.1544823199999</v>
      </c>
      <c r="G434" s="59">
        <v>1891.5496620500001</v>
      </c>
      <c r="H434" s="59">
        <v>1861.6919982499999</v>
      </c>
      <c r="I434" s="59">
        <v>1779.8049430399999</v>
      </c>
      <c r="J434" s="59">
        <v>1724.56474314</v>
      </c>
      <c r="K434" s="59">
        <v>1641.7797077600001</v>
      </c>
      <c r="L434" s="59">
        <v>1628.2768180599999</v>
      </c>
      <c r="M434" s="59">
        <v>1617.8007926600001</v>
      </c>
      <c r="N434" s="59">
        <v>1613.0780777</v>
      </c>
      <c r="O434" s="59">
        <v>1607.88640274</v>
      </c>
      <c r="P434" s="59">
        <v>1608.50408337</v>
      </c>
      <c r="Q434" s="59">
        <v>1614.55598055</v>
      </c>
      <c r="R434" s="59">
        <v>1622.72824612</v>
      </c>
      <c r="S434" s="59">
        <v>1601.23199873</v>
      </c>
      <c r="T434" s="59">
        <v>1593.0288763000001</v>
      </c>
      <c r="U434" s="59">
        <v>1602.4586904400001</v>
      </c>
      <c r="V434" s="59">
        <v>1580.72643773</v>
      </c>
      <c r="W434" s="59">
        <v>1589.6144059599999</v>
      </c>
      <c r="X434" s="59">
        <v>1656.8132500500001</v>
      </c>
      <c r="Y434" s="59">
        <v>1675.62026676</v>
      </c>
    </row>
    <row r="435" spans="1:25" s="60" customFormat="1" ht="15" x14ac:dyDescent="0.4">
      <c r="A435" s="58" t="s">
        <v>163</v>
      </c>
      <c r="B435" s="59">
        <v>1717.7096802900001</v>
      </c>
      <c r="C435" s="59">
        <v>1828.7715000599999</v>
      </c>
      <c r="D435" s="59">
        <v>1953.55625076</v>
      </c>
      <c r="E435" s="59">
        <v>1994.4125607000001</v>
      </c>
      <c r="F435" s="59">
        <v>2009.3534592999999</v>
      </c>
      <c r="G435" s="59">
        <v>1981.1161243199999</v>
      </c>
      <c r="H435" s="59">
        <v>1931.81519611</v>
      </c>
      <c r="I435" s="59">
        <v>1874.7365038400001</v>
      </c>
      <c r="J435" s="59">
        <v>1777.1381427900001</v>
      </c>
      <c r="K435" s="59">
        <v>1687.0652304099999</v>
      </c>
      <c r="L435" s="59">
        <v>1618.38579168</v>
      </c>
      <c r="M435" s="59">
        <v>1604.2410667300001</v>
      </c>
      <c r="N435" s="59">
        <v>1618.0723382799999</v>
      </c>
      <c r="O435" s="59">
        <v>1633.2313519500001</v>
      </c>
      <c r="P435" s="59">
        <v>1638.5572053999999</v>
      </c>
      <c r="Q435" s="59">
        <v>1636.92534213</v>
      </c>
      <c r="R435" s="59">
        <v>1647.84408693</v>
      </c>
      <c r="S435" s="59">
        <v>1625.84268262</v>
      </c>
      <c r="T435" s="59">
        <v>1622.9142213099999</v>
      </c>
      <c r="U435" s="59">
        <v>1634.81227365</v>
      </c>
      <c r="V435" s="59">
        <v>1618.9540679300001</v>
      </c>
      <c r="W435" s="59">
        <v>1622.93139062</v>
      </c>
      <c r="X435" s="59">
        <v>1695.53789407</v>
      </c>
      <c r="Y435" s="59">
        <v>1761.5970371399999</v>
      </c>
    </row>
    <row r="436" spans="1:25" s="60" customFormat="1" ht="15" x14ac:dyDescent="0.4">
      <c r="A436" s="58" t="s">
        <v>164</v>
      </c>
      <c r="B436" s="59">
        <v>1833.32156431</v>
      </c>
      <c r="C436" s="59">
        <v>1904.5707515899999</v>
      </c>
      <c r="D436" s="59">
        <v>1920.65892022</v>
      </c>
      <c r="E436" s="59">
        <v>1941.54253036</v>
      </c>
      <c r="F436" s="59">
        <v>1936.55154915</v>
      </c>
      <c r="G436" s="59">
        <v>1930.71470518</v>
      </c>
      <c r="H436" s="59">
        <v>1898.22357257</v>
      </c>
      <c r="I436" s="59">
        <v>1805.73701104</v>
      </c>
      <c r="J436" s="59">
        <v>1710.6175038599999</v>
      </c>
      <c r="K436" s="59">
        <v>1636.0720633599999</v>
      </c>
      <c r="L436" s="59">
        <v>1607.21990661</v>
      </c>
      <c r="M436" s="59">
        <v>1617.2658196299999</v>
      </c>
      <c r="N436" s="59">
        <v>1615.3214341099999</v>
      </c>
      <c r="O436" s="59">
        <v>1623.2478041100001</v>
      </c>
      <c r="P436" s="59">
        <v>1624.1016616499999</v>
      </c>
      <c r="Q436" s="59">
        <v>1629.2968125099999</v>
      </c>
      <c r="R436" s="59">
        <v>1622.92616903</v>
      </c>
      <c r="S436" s="59">
        <v>1631.98225398</v>
      </c>
      <c r="T436" s="59">
        <v>1631.8120381399999</v>
      </c>
      <c r="U436" s="59">
        <v>1636.6936542799999</v>
      </c>
      <c r="V436" s="59">
        <v>1617.6643771199999</v>
      </c>
      <c r="W436" s="59">
        <v>1623.59399078</v>
      </c>
      <c r="X436" s="59">
        <v>1691.7475833399999</v>
      </c>
      <c r="Y436" s="59">
        <v>1762.49974724</v>
      </c>
    </row>
    <row r="437" spans="1:25" s="60" customFormat="1" ht="15" x14ac:dyDescent="0.4">
      <c r="A437" s="58" t="s">
        <v>165</v>
      </c>
      <c r="B437" s="59">
        <v>1797.83759504</v>
      </c>
      <c r="C437" s="59">
        <v>1840.3736754700001</v>
      </c>
      <c r="D437" s="59">
        <v>1847.7886281599999</v>
      </c>
      <c r="E437" s="59">
        <v>1850.9117521400001</v>
      </c>
      <c r="F437" s="59">
        <v>1845.65842858</v>
      </c>
      <c r="G437" s="59">
        <v>1824.3725782700001</v>
      </c>
      <c r="H437" s="59">
        <v>1817.0688046499999</v>
      </c>
      <c r="I437" s="59">
        <v>1721.0241114200001</v>
      </c>
      <c r="J437" s="59">
        <v>1715.1128800399999</v>
      </c>
      <c r="K437" s="59">
        <v>1671.5811507399999</v>
      </c>
      <c r="L437" s="59">
        <v>1664.44937054</v>
      </c>
      <c r="M437" s="59">
        <v>1640.01966165</v>
      </c>
      <c r="N437" s="59">
        <v>1640.17685519</v>
      </c>
      <c r="O437" s="59">
        <v>1628.78142054</v>
      </c>
      <c r="P437" s="59">
        <v>1640.9048671200001</v>
      </c>
      <c r="Q437" s="59">
        <v>1640.25948225</v>
      </c>
      <c r="R437" s="59">
        <v>1647.19781973</v>
      </c>
      <c r="S437" s="59">
        <v>1639.1203215999999</v>
      </c>
      <c r="T437" s="59">
        <v>1626.8215227000001</v>
      </c>
      <c r="U437" s="59">
        <v>1642.26007985</v>
      </c>
      <c r="V437" s="59">
        <v>1618.93104376</v>
      </c>
      <c r="W437" s="59">
        <v>1634.0635973799999</v>
      </c>
      <c r="X437" s="59">
        <v>1689.16547242</v>
      </c>
      <c r="Y437" s="59">
        <v>1781.96139797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1782.4299029199999</v>
      </c>
      <c r="C442" s="66">
        <v>1880.5030993399998</v>
      </c>
      <c r="D442" s="66">
        <v>1936.92595869</v>
      </c>
      <c r="E442" s="66">
        <v>1958.4766589999999</v>
      </c>
      <c r="F442" s="66">
        <v>1982.53591611</v>
      </c>
      <c r="G442" s="66">
        <v>1968.03692301</v>
      </c>
      <c r="H442" s="66">
        <v>1929.97148264</v>
      </c>
      <c r="I442" s="66">
        <v>1844.6533843</v>
      </c>
      <c r="J442" s="66">
        <v>1715.5517004999999</v>
      </c>
      <c r="K442" s="66">
        <v>1613.9748087799999</v>
      </c>
      <c r="L442" s="66">
        <v>1551.66156142</v>
      </c>
      <c r="M442" s="66">
        <v>1583.02617599</v>
      </c>
      <c r="N442" s="66">
        <v>1618.2981019699998</v>
      </c>
      <c r="O442" s="66">
        <v>1619.78367488</v>
      </c>
      <c r="P442" s="66">
        <v>1619.1352441199999</v>
      </c>
      <c r="Q442" s="66">
        <v>1610.0849916299999</v>
      </c>
      <c r="R442" s="66">
        <v>1626.83157059</v>
      </c>
      <c r="S442" s="66">
        <v>1627.24860627</v>
      </c>
      <c r="T442" s="66">
        <v>1622.6810450999999</v>
      </c>
      <c r="U442" s="66">
        <v>1627.88753535</v>
      </c>
      <c r="V442" s="66">
        <v>1642.3411340499999</v>
      </c>
      <c r="W442" s="66">
        <v>1610.03515743</v>
      </c>
      <c r="X442" s="66">
        <v>1695.86420071</v>
      </c>
      <c r="Y442" s="66">
        <v>1806.74879326</v>
      </c>
    </row>
    <row r="443" spans="1:25" s="60" customFormat="1" ht="15" x14ac:dyDescent="0.4">
      <c r="A443" s="58" t="s">
        <v>136</v>
      </c>
      <c r="B443" s="59">
        <v>1745.8624932499999</v>
      </c>
      <c r="C443" s="59">
        <v>1827.8212113999998</v>
      </c>
      <c r="D443" s="59">
        <v>1876.4452285</v>
      </c>
      <c r="E443" s="59">
        <v>1905.2756832299999</v>
      </c>
      <c r="F443" s="59">
        <v>1924.0074897699999</v>
      </c>
      <c r="G443" s="59">
        <v>1908.3009255699999</v>
      </c>
      <c r="H443" s="59">
        <v>1864.49895014</v>
      </c>
      <c r="I443" s="59">
        <v>1776.36122419</v>
      </c>
      <c r="J443" s="59">
        <v>1685.0880041</v>
      </c>
      <c r="K443" s="59">
        <v>1617.1069913599999</v>
      </c>
      <c r="L443" s="59">
        <v>1573.5538851899998</v>
      </c>
      <c r="M443" s="59">
        <v>1560.01863267</v>
      </c>
      <c r="N443" s="59">
        <v>1565.63828397</v>
      </c>
      <c r="O443" s="59">
        <v>1569.70023537</v>
      </c>
      <c r="P443" s="59">
        <v>1570.8504790299999</v>
      </c>
      <c r="Q443" s="59">
        <v>1568.5204546099999</v>
      </c>
      <c r="R443" s="59">
        <v>1564.6750886099999</v>
      </c>
      <c r="S443" s="59">
        <v>1564.10074904</v>
      </c>
      <c r="T443" s="59">
        <v>1559.0554951499998</v>
      </c>
      <c r="U443" s="59">
        <v>1584.64203707</v>
      </c>
      <c r="V443" s="59">
        <v>1601.4101710299999</v>
      </c>
      <c r="W443" s="59">
        <v>1577.0842796699999</v>
      </c>
      <c r="X443" s="59">
        <v>1608.5843615899998</v>
      </c>
      <c r="Y443" s="59">
        <v>1668.3426259999999</v>
      </c>
    </row>
    <row r="444" spans="1:25" s="60" customFormat="1" ht="15" x14ac:dyDescent="0.4">
      <c r="A444" s="58" t="s">
        <v>137</v>
      </c>
      <c r="B444" s="59">
        <v>1741.92974725</v>
      </c>
      <c r="C444" s="59">
        <v>1870.8952542499999</v>
      </c>
      <c r="D444" s="59">
        <v>1978.3726036599999</v>
      </c>
      <c r="E444" s="59">
        <v>2061.57758801</v>
      </c>
      <c r="F444" s="59">
        <v>2058.9390032000001</v>
      </c>
      <c r="G444" s="59">
        <v>2014.3060427099999</v>
      </c>
      <c r="H444" s="59">
        <v>1990.2084460999999</v>
      </c>
      <c r="I444" s="59">
        <v>1867.0418107099999</v>
      </c>
      <c r="J444" s="59">
        <v>1790.1462085999999</v>
      </c>
      <c r="K444" s="59">
        <v>1685.8033167599999</v>
      </c>
      <c r="L444" s="59">
        <v>1569.9888151799998</v>
      </c>
      <c r="M444" s="59">
        <v>1547.8218240799999</v>
      </c>
      <c r="N444" s="59">
        <v>1553.8371951499998</v>
      </c>
      <c r="O444" s="59">
        <v>1563.3605508399999</v>
      </c>
      <c r="P444" s="59">
        <v>1564.9197023099998</v>
      </c>
      <c r="Q444" s="59">
        <v>1570.3567865499999</v>
      </c>
      <c r="R444" s="59">
        <v>1596.1643286199999</v>
      </c>
      <c r="S444" s="59">
        <v>1580.49153669</v>
      </c>
      <c r="T444" s="59">
        <v>1568.46826459</v>
      </c>
      <c r="U444" s="59">
        <v>1612.4927154099998</v>
      </c>
      <c r="V444" s="59">
        <v>1620.27354904</v>
      </c>
      <c r="W444" s="59">
        <v>1590.39691191</v>
      </c>
      <c r="X444" s="59">
        <v>1666.07698886</v>
      </c>
      <c r="Y444" s="59">
        <v>1761.25491859</v>
      </c>
    </row>
    <row r="445" spans="1:25" s="60" customFormat="1" ht="15" x14ac:dyDescent="0.4">
      <c r="A445" s="58" t="s">
        <v>138</v>
      </c>
      <c r="B445" s="59">
        <v>1841.4002223</v>
      </c>
      <c r="C445" s="59">
        <v>1883.2140571499999</v>
      </c>
      <c r="D445" s="59">
        <v>1926.5016776499999</v>
      </c>
      <c r="E445" s="59">
        <v>1946.5651002</v>
      </c>
      <c r="F445" s="59">
        <v>1966.3466890899999</v>
      </c>
      <c r="G445" s="59">
        <v>1958.60460132</v>
      </c>
      <c r="H445" s="59">
        <v>1936.30882391</v>
      </c>
      <c r="I445" s="59">
        <v>1887.4003645399998</v>
      </c>
      <c r="J445" s="59">
        <v>1815.5395562199999</v>
      </c>
      <c r="K445" s="59">
        <v>1700.1259062199999</v>
      </c>
      <c r="L445" s="59">
        <v>1613.74762846</v>
      </c>
      <c r="M445" s="59">
        <v>1586.1770365699999</v>
      </c>
      <c r="N445" s="59">
        <v>1586.7799169799998</v>
      </c>
      <c r="O445" s="59">
        <v>1602.4995419299999</v>
      </c>
      <c r="P445" s="59">
        <v>1619.6971678499999</v>
      </c>
      <c r="Q445" s="59">
        <v>1623.21412908</v>
      </c>
      <c r="R445" s="59">
        <v>1667.63368958</v>
      </c>
      <c r="S445" s="59">
        <v>1646.17030456</v>
      </c>
      <c r="T445" s="59">
        <v>1631.7765929999998</v>
      </c>
      <c r="U445" s="59">
        <v>1648.08359346</v>
      </c>
      <c r="V445" s="59">
        <v>1657.6706573499998</v>
      </c>
      <c r="W445" s="59">
        <v>1614.7953161599999</v>
      </c>
      <c r="X445" s="59">
        <v>1667.3687449199999</v>
      </c>
      <c r="Y445" s="59">
        <v>1783.81507713</v>
      </c>
    </row>
    <row r="446" spans="1:25" s="60" customFormat="1" ht="15" x14ac:dyDescent="0.4">
      <c r="A446" s="58" t="s">
        <v>139</v>
      </c>
      <c r="B446" s="59">
        <v>1845.19580056</v>
      </c>
      <c r="C446" s="59">
        <v>1950.5934934499999</v>
      </c>
      <c r="D446" s="59">
        <v>2029.1732620999999</v>
      </c>
      <c r="E446" s="59">
        <v>2047.3466235399999</v>
      </c>
      <c r="F446" s="59">
        <v>2054.6893899400002</v>
      </c>
      <c r="G446" s="59">
        <v>2046.12845877</v>
      </c>
      <c r="H446" s="59">
        <v>1996.0002547499998</v>
      </c>
      <c r="I446" s="59">
        <v>1929.8969539999998</v>
      </c>
      <c r="J446" s="59">
        <v>1803.8635734499999</v>
      </c>
      <c r="K446" s="59">
        <v>1726.5037391999999</v>
      </c>
      <c r="L446" s="59">
        <v>1683.4319806999999</v>
      </c>
      <c r="M446" s="59">
        <v>1645.95671232</v>
      </c>
      <c r="N446" s="59">
        <v>1654.8119323199999</v>
      </c>
      <c r="O446" s="59">
        <v>1655.22888788</v>
      </c>
      <c r="P446" s="59">
        <v>1637.45908018</v>
      </c>
      <c r="Q446" s="59">
        <v>1661.84374996</v>
      </c>
      <c r="R446" s="59">
        <v>1669.8509734299998</v>
      </c>
      <c r="S446" s="59">
        <v>1667.6991981799999</v>
      </c>
      <c r="T446" s="59">
        <v>1659.4591240799998</v>
      </c>
      <c r="U446" s="59">
        <v>1662.4838337899998</v>
      </c>
      <c r="V446" s="59">
        <v>1669.0208616799998</v>
      </c>
      <c r="W446" s="59">
        <v>1638.2471439199999</v>
      </c>
      <c r="X446" s="59">
        <v>1687.9333446399999</v>
      </c>
      <c r="Y446" s="59">
        <v>1784.9900694099999</v>
      </c>
    </row>
    <row r="447" spans="1:25" s="60" customFormat="1" ht="15" x14ac:dyDescent="0.4">
      <c r="A447" s="58" t="s">
        <v>140</v>
      </c>
      <c r="B447" s="59">
        <v>1884.14235607</v>
      </c>
      <c r="C447" s="59">
        <v>1960.34159004</v>
      </c>
      <c r="D447" s="59">
        <v>1999.4734207899999</v>
      </c>
      <c r="E447" s="59">
        <v>2030.7392588999999</v>
      </c>
      <c r="F447" s="59">
        <v>2026.1286621499999</v>
      </c>
      <c r="G447" s="59">
        <v>1994.28911997</v>
      </c>
      <c r="H447" s="59">
        <v>1945.151419</v>
      </c>
      <c r="I447" s="59">
        <v>1860.81941035</v>
      </c>
      <c r="J447" s="59">
        <v>1757.75444305</v>
      </c>
      <c r="K447" s="59">
        <v>1681.0662964999999</v>
      </c>
      <c r="L447" s="59">
        <v>1646.7477845799999</v>
      </c>
      <c r="M447" s="59">
        <v>1647.3636024299999</v>
      </c>
      <c r="N447" s="59">
        <v>1632.8361639699999</v>
      </c>
      <c r="O447" s="59">
        <v>1622.4079220199999</v>
      </c>
      <c r="P447" s="59">
        <v>1620.3146678599999</v>
      </c>
      <c r="Q447" s="59">
        <v>1594.3212736999999</v>
      </c>
      <c r="R447" s="59">
        <v>1612.2233032099998</v>
      </c>
      <c r="S447" s="59">
        <v>1617.4181162299999</v>
      </c>
      <c r="T447" s="59">
        <v>1604.88405562</v>
      </c>
      <c r="U447" s="59">
        <v>1610.1160341299999</v>
      </c>
      <c r="V447" s="59">
        <v>1619.1799486999998</v>
      </c>
      <c r="W447" s="59">
        <v>1616.11403387</v>
      </c>
      <c r="X447" s="59">
        <v>1676.82637892</v>
      </c>
      <c r="Y447" s="59">
        <v>1748.3684349299999</v>
      </c>
    </row>
    <row r="448" spans="1:25" s="60" customFormat="1" ht="15" x14ac:dyDescent="0.4">
      <c r="A448" s="58" t="s">
        <v>141</v>
      </c>
      <c r="B448" s="59">
        <v>1818.2520453499999</v>
      </c>
      <c r="C448" s="59">
        <v>1908.1200199999998</v>
      </c>
      <c r="D448" s="59">
        <v>1969.23271778</v>
      </c>
      <c r="E448" s="59">
        <v>1992.5689824999999</v>
      </c>
      <c r="F448" s="59">
        <v>2022.64013112</v>
      </c>
      <c r="G448" s="59">
        <v>1992.01185938</v>
      </c>
      <c r="H448" s="59">
        <v>1956.7033885199999</v>
      </c>
      <c r="I448" s="59">
        <v>1868.2279922499999</v>
      </c>
      <c r="J448" s="59">
        <v>1769.7085016799999</v>
      </c>
      <c r="K448" s="59">
        <v>1689.18761081</v>
      </c>
      <c r="L448" s="59">
        <v>1669.5527972699999</v>
      </c>
      <c r="M448" s="59">
        <v>1650.36943638</v>
      </c>
      <c r="N448" s="59">
        <v>1628.51966885</v>
      </c>
      <c r="O448" s="59">
        <v>1633.11154274</v>
      </c>
      <c r="P448" s="59">
        <v>1642.94058296</v>
      </c>
      <c r="Q448" s="59">
        <v>1648.8286891099999</v>
      </c>
      <c r="R448" s="59">
        <v>1659.2289051799999</v>
      </c>
      <c r="S448" s="59">
        <v>1653.9550559299998</v>
      </c>
      <c r="T448" s="59">
        <v>1643.6208805699998</v>
      </c>
      <c r="U448" s="59">
        <v>1657.1455357999998</v>
      </c>
      <c r="V448" s="59">
        <v>1668.7308311299998</v>
      </c>
      <c r="W448" s="59">
        <v>1653.5854857899999</v>
      </c>
      <c r="X448" s="59">
        <v>1703.6832748299998</v>
      </c>
      <c r="Y448" s="59">
        <v>1741.3223978799999</v>
      </c>
    </row>
    <row r="449" spans="1:25" s="60" customFormat="1" ht="15" x14ac:dyDescent="0.4">
      <c r="A449" s="58" t="s">
        <v>142</v>
      </c>
      <c r="B449" s="59">
        <v>1884.8955680299998</v>
      </c>
      <c r="C449" s="59">
        <v>1972.07021966</v>
      </c>
      <c r="D449" s="59">
        <v>2035.52388587</v>
      </c>
      <c r="E449" s="59">
        <v>2039.0066776699998</v>
      </c>
      <c r="F449" s="59">
        <v>2038.4550596899999</v>
      </c>
      <c r="G449" s="59">
        <v>2038.5015146999999</v>
      </c>
      <c r="H449" s="59">
        <v>1970.1853705799999</v>
      </c>
      <c r="I449" s="59">
        <v>1889.9786235299998</v>
      </c>
      <c r="J449" s="59">
        <v>1782.4796002199998</v>
      </c>
      <c r="K449" s="59">
        <v>1726.2822502399999</v>
      </c>
      <c r="L449" s="59">
        <v>1688.54221401</v>
      </c>
      <c r="M449" s="59">
        <v>1690.2710684799999</v>
      </c>
      <c r="N449" s="59">
        <v>1688.40223367</v>
      </c>
      <c r="O449" s="59">
        <v>1691.92851496</v>
      </c>
      <c r="P449" s="59">
        <v>1698.9467663299999</v>
      </c>
      <c r="Q449" s="59">
        <v>1705.2620052899999</v>
      </c>
      <c r="R449" s="59">
        <v>1720.4282619599999</v>
      </c>
      <c r="S449" s="59">
        <v>1703.03255928</v>
      </c>
      <c r="T449" s="59">
        <v>1696.3937534499998</v>
      </c>
      <c r="U449" s="59">
        <v>1707.1914155899999</v>
      </c>
      <c r="V449" s="59">
        <v>1712.2224809099998</v>
      </c>
      <c r="W449" s="59">
        <v>1711.05291582</v>
      </c>
      <c r="X449" s="59">
        <v>1757.62441896</v>
      </c>
      <c r="Y449" s="59">
        <v>1843.0369171499999</v>
      </c>
    </row>
    <row r="450" spans="1:25" s="60" customFormat="1" ht="15" x14ac:dyDescent="0.4">
      <c r="A450" s="58" t="s">
        <v>143</v>
      </c>
      <c r="B450" s="59">
        <v>1818.4379211199998</v>
      </c>
      <c r="C450" s="59">
        <v>1924.1396040899999</v>
      </c>
      <c r="D450" s="59">
        <v>2032.1490273699999</v>
      </c>
      <c r="E450" s="59">
        <v>2069.5665710799999</v>
      </c>
      <c r="F450" s="59">
        <v>2074.67769589</v>
      </c>
      <c r="G450" s="59">
        <v>2066.5044337600002</v>
      </c>
      <c r="H450" s="59">
        <v>2033.96596344</v>
      </c>
      <c r="I450" s="59">
        <v>1933.8254691299999</v>
      </c>
      <c r="J450" s="59">
        <v>1858.31817469</v>
      </c>
      <c r="K450" s="59">
        <v>1767.2441606</v>
      </c>
      <c r="L450" s="59">
        <v>1749.2556096399999</v>
      </c>
      <c r="M450" s="59">
        <v>1744.7607366799998</v>
      </c>
      <c r="N450" s="59">
        <v>1742.22908108</v>
      </c>
      <c r="O450" s="59">
        <v>1733.9967760499999</v>
      </c>
      <c r="P450" s="59">
        <v>1750.4048008899999</v>
      </c>
      <c r="Q450" s="59">
        <v>1761.1142085199999</v>
      </c>
      <c r="R450" s="59">
        <v>1766.8400381299998</v>
      </c>
      <c r="S450" s="59">
        <v>1757.5742835999999</v>
      </c>
      <c r="T450" s="59">
        <v>1739.2334924899999</v>
      </c>
      <c r="U450" s="59">
        <v>1741.3266423299999</v>
      </c>
      <c r="V450" s="59">
        <v>1793.28058822</v>
      </c>
      <c r="W450" s="59">
        <v>1762.02670287</v>
      </c>
      <c r="X450" s="59">
        <v>1835.7571763999999</v>
      </c>
      <c r="Y450" s="59">
        <v>1885.2732718999998</v>
      </c>
    </row>
    <row r="451" spans="1:25" s="60" customFormat="1" ht="15" x14ac:dyDescent="0.4">
      <c r="A451" s="58" t="s">
        <v>144</v>
      </c>
      <c r="B451" s="59">
        <v>1881.67909042</v>
      </c>
      <c r="C451" s="59">
        <v>1873.4188876199999</v>
      </c>
      <c r="D451" s="59">
        <v>1928.09215318</v>
      </c>
      <c r="E451" s="59">
        <v>1968.3668137499999</v>
      </c>
      <c r="F451" s="59">
        <v>1997.1636403999998</v>
      </c>
      <c r="G451" s="59">
        <v>1977.9586496299999</v>
      </c>
      <c r="H451" s="59">
        <v>1946.7315325299999</v>
      </c>
      <c r="I451" s="59">
        <v>1878.1609402299998</v>
      </c>
      <c r="J451" s="59">
        <v>1784.15545802</v>
      </c>
      <c r="K451" s="59">
        <v>1709.0161025799998</v>
      </c>
      <c r="L451" s="59">
        <v>1617.0312064</v>
      </c>
      <c r="M451" s="59">
        <v>1610.2820476899999</v>
      </c>
      <c r="N451" s="59">
        <v>1605.67509632</v>
      </c>
      <c r="O451" s="59">
        <v>1597.35725781</v>
      </c>
      <c r="P451" s="59">
        <v>1599.1193574399999</v>
      </c>
      <c r="Q451" s="59">
        <v>1607.5345437899998</v>
      </c>
      <c r="R451" s="59">
        <v>1616.90372222</v>
      </c>
      <c r="S451" s="59">
        <v>1602.75957447</v>
      </c>
      <c r="T451" s="59">
        <v>1591.5670167999999</v>
      </c>
      <c r="U451" s="59">
        <v>1619.0801199</v>
      </c>
      <c r="V451" s="59">
        <v>1609.4239708399998</v>
      </c>
      <c r="W451" s="59">
        <v>1590.87976764</v>
      </c>
      <c r="X451" s="59">
        <v>1626.9659743499999</v>
      </c>
      <c r="Y451" s="59">
        <v>1741.2609644299998</v>
      </c>
    </row>
    <row r="452" spans="1:25" s="60" customFormat="1" ht="15" x14ac:dyDescent="0.4">
      <c r="A452" s="58" t="s">
        <v>145</v>
      </c>
      <c r="B452" s="59">
        <v>1804.52603206</v>
      </c>
      <c r="C452" s="59">
        <v>1861.5011168599999</v>
      </c>
      <c r="D452" s="59">
        <v>1910.1439951299999</v>
      </c>
      <c r="E452" s="59">
        <v>1938.0430982799999</v>
      </c>
      <c r="F452" s="59">
        <v>1952.45618057</v>
      </c>
      <c r="G452" s="59">
        <v>1939.44489374</v>
      </c>
      <c r="H452" s="59">
        <v>1927.64442659</v>
      </c>
      <c r="I452" s="59">
        <v>1891.5578072199999</v>
      </c>
      <c r="J452" s="59">
        <v>1822.8505956199999</v>
      </c>
      <c r="K452" s="59">
        <v>1745.0020892699999</v>
      </c>
      <c r="L452" s="59">
        <v>1697.34949463</v>
      </c>
      <c r="M452" s="59">
        <v>1677.89910564</v>
      </c>
      <c r="N452" s="59">
        <v>1648.7759162</v>
      </c>
      <c r="O452" s="59">
        <v>1643.05237934</v>
      </c>
      <c r="P452" s="59">
        <v>1661.9867402099999</v>
      </c>
      <c r="Q452" s="59">
        <v>1667.9071228799999</v>
      </c>
      <c r="R452" s="59">
        <v>1677.6677226099998</v>
      </c>
      <c r="S452" s="59">
        <v>1643.09172655</v>
      </c>
      <c r="T452" s="59">
        <v>1624.25072899</v>
      </c>
      <c r="U452" s="59">
        <v>1633.3128977399999</v>
      </c>
      <c r="V452" s="59">
        <v>1631.7845318999998</v>
      </c>
      <c r="W452" s="59">
        <v>1616.7512862799999</v>
      </c>
      <c r="X452" s="59">
        <v>1683.46235495</v>
      </c>
      <c r="Y452" s="59">
        <v>1766.31191427</v>
      </c>
    </row>
    <row r="453" spans="1:25" s="60" customFormat="1" ht="15" x14ac:dyDescent="0.4">
      <c r="A453" s="58" t="s">
        <v>146</v>
      </c>
      <c r="B453" s="59">
        <v>1842.21148954</v>
      </c>
      <c r="C453" s="59">
        <v>1913.6423432299998</v>
      </c>
      <c r="D453" s="59">
        <v>1956.9506934999999</v>
      </c>
      <c r="E453" s="59">
        <v>1980.0840387399999</v>
      </c>
      <c r="F453" s="59">
        <v>1992.3528965399998</v>
      </c>
      <c r="G453" s="59">
        <v>1981.2386234199998</v>
      </c>
      <c r="H453" s="59">
        <v>1929.8522236399999</v>
      </c>
      <c r="I453" s="59">
        <v>1845.9314787399999</v>
      </c>
      <c r="J453" s="59">
        <v>1773.20567327</v>
      </c>
      <c r="K453" s="59">
        <v>1681.7390912799999</v>
      </c>
      <c r="L453" s="59">
        <v>1653.7133105</v>
      </c>
      <c r="M453" s="59">
        <v>1641.60186129</v>
      </c>
      <c r="N453" s="59">
        <v>1628.04690811</v>
      </c>
      <c r="O453" s="59">
        <v>1628.42481709</v>
      </c>
      <c r="P453" s="59">
        <v>1628.57979372</v>
      </c>
      <c r="Q453" s="59">
        <v>1620.43239189</v>
      </c>
      <c r="R453" s="59">
        <v>1626.4026425099999</v>
      </c>
      <c r="S453" s="59">
        <v>1588.5299406899999</v>
      </c>
      <c r="T453" s="59">
        <v>1566.2575356499999</v>
      </c>
      <c r="U453" s="59">
        <v>1576.77267536</v>
      </c>
      <c r="V453" s="59">
        <v>1592.6252245399999</v>
      </c>
      <c r="W453" s="59">
        <v>1584.57752721</v>
      </c>
      <c r="X453" s="59">
        <v>1629.73411719</v>
      </c>
      <c r="Y453" s="59">
        <v>1705.17188048</v>
      </c>
    </row>
    <row r="454" spans="1:25" s="60" customFormat="1" ht="15" x14ac:dyDescent="0.4">
      <c r="A454" s="58" t="s">
        <v>147</v>
      </c>
      <c r="B454" s="59">
        <v>1803.0952715199999</v>
      </c>
      <c r="C454" s="59">
        <v>1939.3943757499999</v>
      </c>
      <c r="D454" s="59">
        <v>2013.0779058199998</v>
      </c>
      <c r="E454" s="59">
        <v>2054.0249437500001</v>
      </c>
      <c r="F454" s="59">
        <v>2058.3870972099999</v>
      </c>
      <c r="G454" s="59">
        <v>2053.6460838900002</v>
      </c>
      <c r="H454" s="59">
        <v>2048.8030336100001</v>
      </c>
      <c r="I454" s="59">
        <v>1922.9083255099999</v>
      </c>
      <c r="J454" s="59">
        <v>1800.5995734999999</v>
      </c>
      <c r="K454" s="59">
        <v>1710.3722986999999</v>
      </c>
      <c r="L454" s="59">
        <v>1656.7713293699999</v>
      </c>
      <c r="M454" s="59">
        <v>1656.7169595799999</v>
      </c>
      <c r="N454" s="59">
        <v>1657.44452598</v>
      </c>
      <c r="O454" s="59">
        <v>1639.2195762199999</v>
      </c>
      <c r="P454" s="59">
        <v>1642.0967001199999</v>
      </c>
      <c r="Q454" s="59">
        <v>1649.1142411199999</v>
      </c>
      <c r="R454" s="59">
        <v>1668.2974377999999</v>
      </c>
      <c r="S454" s="59">
        <v>1629.9198136</v>
      </c>
      <c r="T454" s="59">
        <v>1617.1549731799998</v>
      </c>
      <c r="U454" s="59">
        <v>1656.2363553299999</v>
      </c>
      <c r="V454" s="59">
        <v>1657.0718793199999</v>
      </c>
      <c r="W454" s="59">
        <v>1650.4314448999999</v>
      </c>
      <c r="X454" s="59">
        <v>1725.0858992999999</v>
      </c>
      <c r="Y454" s="59">
        <v>1780.99049666</v>
      </c>
    </row>
    <row r="455" spans="1:25" s="60" customFormat="1" ht="15" x14ac:dyDescent="0.4">
      <c r="A455" s="58" t="s">
        <v>148</v>
      </c>
      <c r="B455" s="59">
        <v>1951.3986149999998</v>
      </c>
      <c r="C455" s="59">
        <v>2053.6701962100001</v>
      </c>
      <c r="D455" s="59">
        <v>2148.4371602900001</v>
      </c>
      <c r="E455" s="59">
        <v>2219.6925497300003</v>
      </c>
      <c r="F455" s="59">
        <v>2227.4406037000003</v>
      </c>
      <c r="G455" s="59">
        <v>2201.4878259900001</v>
      </c>
      <c r="H455" s="59">
        <v>2191.3187233000003</v>
      </c>
      <c r="I455" s="59">
        <v>2118.6543682700003</v>
      </c>
      <c r="J455" s="59">
        <v>2000.3163646999999</v>
      </c>
      <c r="K455" s="59">
        <v>1907.8858041799999</v>
      </c>
      <c r="L455" s="59">
        <v>1837.36618271</v>
      </c>
      <c r="M455" s="59">
        <v>1815.9750487699998</v>
      </c>
      <c r="N455" s="59">
        <v>1821.5621480499999</v>
      </c>
      <c r="O455" s="59">
        <v>1812.0556921999998</v>
      </c>
      <c r="P455" s="59">
        <v>1803.8841343399999</v>
      </c>
      <c r="Q455" s="59">
        <v>1807.7380243</v>
      </c>
      <c r="R455" s="59">
        <v>1815.2191752199999</v>
      </c>
      <c r="S455" s="59">
        <v>1820.1837580399999</v>
      </c>
      <c r="T455" s="59">
        <v>1807.03899355</v>
      </c>
      <c r="U455" s="59">
        <v>1815.9947601199999</v>
      </c>
      <c r="V455" s="59">
        <v>1826.6372557099999</v>
      </c>
      <c r="W455" s="59">
        <v>1815.53885229</v>
      </c>
      <c r="X455" s="59">
        <v>1893.43109523</v>
      </c>
      <c r="Y455" s="59">
        <v>1998.23135882</v>
      </c>
    </row>
    <row r="456" spans="1:25" s="60" customFormat="1" ht="15" x14ac:dyDescent="0.4">
      <c r="A456" s="58" t="s">
        <v>149</v>
      </c>
      <c r="B456" s="59">
        <v>2048.3137310800003</v>
      </c>
      <c r="C456" s="59">
        <v>2111.2415430199999</v>
      </c>
      <c r="D456" s="59">
        <v>2154.2431065599999</v>
      </c>
      <c r="E456" s="59">
        <v>2164.5827129700001</v>
      </c>
      <c r="F456" s="59">
        <v>2167.2262450400003</v>
      </c>
      <c r="G456" s="59">
        <v>2145.4852556600003</v>
      </c>
      <c r="H456" s="59">
        <v>2107.2895631300003</v>
      </c>
      <c r="I456" s="59">
        <v>2028.2955299399998</v>
      </c>
      <c r="J456" s="59">
        <v>1962.1155152499998</v>
      </c>
      <c r="K456" s="59">
        <v>1874.6113051499999</v>
      </c>
      <c r="L456" s="59">
        <v>1869.4986769999998</v>
      </c>
      <c r="M456" s="59">
        <v>1893.51464685</v>
      </c>
      <c r="N456" s="59">
        <v>1884.0104701499999</v>
      </c>
      <c r="O456" s="59">
        <v>1873.3040842999999</v>
      </c>
      <c r="P456" s="59">
        <v>1875.1512757999999</v>
      </c>
      <c r="Q456" s="59">
        <v>1863.2924961699998</v>
      </c>
      <c r="R456" s="59">
        <v>1873.2947221499999</v>
      </c>
      <c r="S456" s="59">
        <v>1881.68694366</v>
      </c>
      <c r="T456" s="59">
        <v>1854.88391499</v>
      </c>
      <c r="U456" s="59">
        <v>1859.2242578199998</v>
      </c>
      <c r="V456" s="59">
        <v>1878.20528689</v>
      </c>
      <c r="W456" s="59">
        <v>1870.3973004099998</v>
      </c>
      <c r="X456" s="59">
        <v>1950.84000227</v>
      </c>
      <c r="Y456" s="59">
        <v>2025.4945851799998</v>
      </c>
    </row>
    <row r="457" spans="1:25" s="60" customFormat="1" ht="15" x14ac:dyDescent="0.4">
      <c r="A457" s="58" t="s">
        <v>150</v>
      </c>
      <c r="B457" s="59">
        <v>2186.3057208</v>
      </c>
      <c r="C457" s="59">
        <v>2179.11083336</v>
      </c>
      <c r="D457" s="59">
        <v>2214.7793254000003</v>
      </c>
      <c r="E457" s="59">
        <v>2147.3252542</v>
      </c>
      <c r="F457" s="59">
        <v>2120.7247891800002</v>
      </c>
      <c r="G457" s="59">
        <v>2066.5906147800001</v>
      </c>
      <c r="H457" s="59">
        <v>2025.0404873299999</v>
      </c>
      <c r="I457" s="59">
        <v>1930.2984302999998</v>
      </c>
      <c r="J457" s="59">
        <v>1845.07884728</v>
      </c>
      <c r="K457" s="59">
        <v>1733.0992286399999</v>
      </c>
      <c r="L457" s="59">
        <v>1699.9668107</v>
      </c>
      <c r="M457" s="59">
        <v>1696.4011504699999</v>
      </c>
      <c r="N457" s="59">
        <v>1692.6176492</v>
      </c>
      <c r="O457" s="59">
        <v>1711.7300928899999</v>
      </c>
      <c r="P457" s="59">
        <v>1747.93574904</v>
      </c>
      <c r="Q457" s="59">
        <v>1766.8597862099998</v>
      </c>
      <c r="R457" s="59">
        <v>1769.6609913899999</v>
      </c>
      <c r="S457" s="59">
        <v>1691.14165407</v>
      </c>
      <c r="T457" s="59">
        <v>1667.8204828999999</v>
      </c>
      <c r="U457" s="59">
        <v>1687.4263222299999</v>
      </c>
      <c r="V457" s="59">
        <v>1728.6521086199998</v>
      </c>
      <c r="W457" s="59">
        <v>1737.0020704799999</v>
      </c>
      <c r="X457" s="59">
        <v>1786.1140974999998</v>
      </c>
      <c r="Y457" s="59">
        <v>1848.8880917399999</v>
      </c>
    </row>
    <row r="458" spans="1:25" s="60" customFormat="1" ht="15" x14ac:dyDescent="0.4">
      <c r="A458" s="58" t="s">
        <v>151</v>
      </c>
      <c r="B458" s="59">
        <v>1904.5539747399998</v>
      </c>
      <c r="C458" s="59">
        <v>2006.9262833099999</v>
      </c>
      <c r="D458" s="59">
        <v>2047.58777685</v>
      </c>
      <c r="E458" s="59">
        <v>2056.7157117199999</v>
      </c>
      <c r="F458" s="59">
        <v>2072.2914430700002</v>
      </c>
      <c r="G458" s="59">
        <v>2051.3812546099998</v>
      </c>
      <c r="H458" s="59">
        <v>2041.3654472799999</v>
      </c>
      <c r="I458" s="59">
        <v>2015.29326885</v>
      </c>
      <c r="J458" s="59">
        <v>1905.0085731699999</v>
      </c>
      <c r="K458" s="59">
        <v>1825.7234068499999</v>
      </c>
      <c r="L458" s="59">
        <v>1757.3862230699999</v>
      </c>
      <c r="M458" s="59">
        <v>1744.9771780999999</v>
      </c>
      <c r="N458" s="59">
        <v>1738.33284381</v>
      </c>
      <c r="O458" s="59">
        <v>1737.4877030799998</v>
      </c>
      <c r="P458" s="59">
        <v>1736.9000177099999</v>
      </c>
      <c r="Q458" s="59">
        <v>1747.4576558899998</v>
      </c>
      <c r="R458" s="59">
        <v>1770.22964153</v>
      </c>
      <c r="S458" s="59">
        <v>1751.1973394899999</v>
      </c>
      <c r="T458" s="59">
        <v>1736.2433988199998</v>
      </c>
      <c r="U458" s="59">
        <v>1732.1856326499999</v>
      </c>
      <c r="V458" s="59">
        <v>1733.4260975899999</v>
      </c>
      <c r="W458" s="59">
        <v>1720.8117033599999</v>
      </c>
      <c r="X458" s="59">
        <v>1776.3919655</v>
      </c>
      <c r="Y458" s="59">
        <v>1856.6064985799999</v>
      </c>
    </row>
    <row r="459" spans="1:25" s="60" customFormat="1" ht="15" x14ac:dyDescent="0.4">
      <c r="A459" s="58" t="s">
        <v>152</v>
      </c>
      <c r="B459" s="59">
        <v>1847.1876224299999</v>
      </c>
      <c r="C459" s="59">
        <v>1942.1012872599999</v>
      </c>
      <c r="D459" s="59">
        <v>2001.5058048999999</v>
      </c>
      <c r="E459" s="59">
        <v>2025.53157562</v>
      </c>
      <c r="F459" s="59">
        <v>2053.4954012399999</v>
      </c>
      <c r="G459" s="59">
        <v>2035.99036</v>
      </c>
      <c r="H459" s="59">
        <v>2017.96380473</v>
      </c>
      <c r="I459" s="59">
        <v>1962.01043712</v>
      </c>
      <c r="J459" s="59">
        <v>1863.7738028499998</v>
      </c>
      <c r="K459" s="59">
        <v>1785.4720810399999</v>
      </c>
      <c r="L459" s="59">
        <v>1742.5017706899998</v>
      </c>
      <c r="M459" s="59">
        <v>1724.2862559599998</v>
      </c>
      <c r="N459" s="59">
        <v>1702.3213753599998</v>
      </c>
      <c r="O459" s="59">
        <v>1719.0580456</v>
      </c>
      <c r="P459" s="59">
        <v>1767.62159535</v>
      </c>
      <c r="Q459" s="59">
        <v>1800.4774174699999</v>
      </c>
      <c r="R459" s="59">
        <v>1799.3875458099999</v>
      </c>
      <c r="S459" s="59">
        <v>1801.9082022099999</v>
      </c>
      <c r="T459" s="59">
        <v>1780.41761853</v>
      </c>
      <c r="U459" s="59">
        <v>1777.8567484999999</v>
      </c>
      <c r="V459" s="59">
        <v>1786.3736789999998</v>
      </c>
      <c r="W459" s="59">
        <v>1772.0310112999998</v>
      </c>
      <c r="X459" s="59">
        <v>1835.1922749999999</v>
      </c>
      <c r="Y459" s="59">
        <v>1910.20125231</v>
      </c>
    </row>
    <row r="460" spans="1:25" s="60" customFormat="1" ht="15" x14ac:dyDescent="0.4">
      <c r="A460" s="58" t="s">
        <v>153</v>
      </c>
      <c r="B460" s="59">
        <v>1985.90585986</v>
      </c>
      <c r="C460" s="59">
        <v>2108.2375154000001</v>
      </c>
      <c r="D460" s="59">
        <v>2141.35966405</v>
      </c>
      <c r="E460" s="59">
        <v>2103.6066071599998</v>
      </c>
      <c r="F460" s="59">
        <v>2110.68480232</v>
      </c>
      <c r="G460" s="59">
        <v>2110.8185807700002</v>
      </c>
      <c r="H460" s="59">
        <v>2121.6215416200002</v>
      </c>
      <c r="I460" s="59">
        <v>2054.2474508300002</v>
      </c>
      <c r="J460" s="59">
        <v>1880.98911301</v>
      </c>
      <c r="K460" s="59">
        <v>1840.38013093</v>
      </c>
      <c r="L460" s="59">
        <v>1833.77581829</v>
      </c>
      <c r="M460" s="59">
        <v>1822.8612333899998</v>
      </c>
      <c r="N460" s="59">
        <v>1812.3178523899999</v>
      </c>
      <c r="O460" s="59">
        <v>1802.4820410899999</v>
      </c>
      <c r="P460" s="59">
        <v>1811.9222284999998</v>
      </c>
      <c r="Q460" s="59">
        <v>1802.4553636399999</v>
      </c>
      <c r="R460" s="59">
        <v>1808.59316283</v>
      </c>
      <c r="S460" s="59">
        <v>1796.5888744199999</v>
      </c>
      <c r="T460" s="59">
        <v>1763.09914366</v>
      </c>
      <c r="U460" s="59">
        <v>1791.81185792</v>
      </c>
      <c r="V460" s="59">
        <v>1800.9536148999998</v>
      </c>
      <c r="W460" s="59">
        <v>1766.3700777199999</v>
      </c>
      <c r="X460" s="59">
        <v>1817.1278920699999</v>
      </c>
      <c r="Y460" s="59">
        <v>1900.1156481999999</v>
      </c>
    </row>
    <row r="461" spans="1:25" s="60" customFormat="1" ht="15" x14ac:dyDescent="0.4">
      <c r="A461" s="58" t="s">
        <v>154</v>
      </c>
      <c r="B461" s="59">
        <v>1886.8506555699998</v>
      </c>
      <c r="C461" s="59">
        <v>1986.77390855</v>
      </c>
      <c r="D461" s="59">
        <v>2049.4459398399999</v>
      </c>
      <c r="E461" s="59">
        <v>2080.53326259</v>
      </c>
      <c r="F461" s="59">
        <v>2077.65421152</v>
      </c>
      <c r="G461" s="59">
        <v>2060.4919956700001</v>
      </c>
      <c r="H461" s="59">
        <v>2046.1976660299999</v>
      </c>
      <c r="I461" s="59">
        <v>1932.98514299</v>
      </c>
      <c r="J461" s="59">
        <v>1810.5105350899998</v>
      </c>
      <c r="K461" s="59">
        <v>1710.3881250499999</v>
      </c>
      <c r="L461" s="59">
        <v>1687.86063016</v>
      </c>
      <c r="M461" s="59">
        <v>1681.4173763699998</v>
      </c>
      <c r="N461" s="59">
        <v>1688.6497590699998</v>
      </c>
      <c r="O461" s="59">
        <v>1664.8263096799999</v>
      </c>
      <c r="P461" s="59">
        <v>1666.30552947</v>
      </c>
      <c r="Q461" s="59">
        <v>1662.20626672</v>
      </c>
      <c r="R461" s="59">
        <v>1681.68316727</v>
      </c>
      <c r="S461" s="59">
        <v>1668.9466166699999</v>
      </c>
      <c r="T461" s="59">
        <v>1648.6313742299999</v>
      </c>
      <c r="U461" s="59">
        <v>1668.0502647599999</v>
      </c>
      <c r="V461" s="59">
        <v>1650.5853787999999</v>
      </c>
      <c r="W461" s="59">
        <v>1648.05975332</v>
      </c>
      <c r="X461" s="59">
        <v>1740.8076455799999</v>
      </c>
      <c r="Y461" s="59">
        <v>1884.42606458</v>
      </c>
    </row>
    <row r="462" spans="1:25" s="60" customFormat="1" ht="15" x14ac:dyDescent="0.4">
      <c r="A462" s="58" t="s">
        <v>155</v>
      </c>
      <c r="B462" s="59">
        <v>2079.1231606199999</v>
      </c>
      <c r="C462" s="59">
        <v>2117.7707401600001</v>
      </c>
      <c r="D462" s="59">
        <v>2166.0668634400004</v>
      </c>
      <c r="E462" s="59">
        <v>2126.7537835099997</v>
      </c>
      <c r="F462" s="59">
        <v>2110.83428095</v>
      </c>
      <c r="G462" s="59">
        <v>2072.0932501699999</v>
      </c>
      <c r="H462" s="59">
        <v>2060.9754988200002</v>
      </c>
      <c r="I462" s="59">
        <v>1937.3234738199999</v>
      </c>
      <c r="J462" s="59">
        <v>1851.1879464799999</v>
      </c>
      <c r="K462" s="59">
        <v>1775.0116741699999</v>
      </c>
      <c r="L462" s="59">
        <v>1759.7557143199999</v>
      </c>
      <c r="M462" s="59">
        <v>1761.2646081199998</v>
      </c>
      <c r="N462" s="59">
        <v>1753.5631294499999</v>
      </c>
      <c r="O462" s="59">
        <v>1737.37330692</v>
      </c>
      <c r="P462" s="59">
        <v>1775.25619037</v>
      </c>
      <c r="Q462" s="59">
        <v>1798.30287185</v>
      </c>
      <c r="R462" s="59">
        <v>1792.61585524</v>
      </c>
      <c r="S462" s="59">
        <v>1792.1438723899998</v>
      </c>
      <c r="T462" s="59">
        <v>1784.90470063</v>
      </c>
      <c r="U462" s="59">
        <v>1796.2587470999999</v>
      </c>
      <c r="V462" s="59">
        <v>1788.3078885</v>
      </c>
      <c r="W462" s="59">
        <v>1782.9264158599999</v>
      </c>
      <c r="X462" s="59">
        <v>1801.8094804699999</v>
      </c>
      <c r="Y462" s="59">
        <v>1838.1454907499999</v>
      </c>
    </row>
    <row r="463" spans="1:25" s="60" customFormat="1" ht="15" x14ac:dyDescent="0.4">
      <c r="A463" s="58" t="s">
        <v>156</v>
      </c>
      <c r="B463" s="59">
        <v>1785.1622691099999</v>
      </c>
      <c r="C463" s="59">
        <v>1872.3075894599999</v>
      </c>
      <c r="D463" s="59">
        <v>1916.11021276</v>
      </c>
      <c r="E463" s="59">
        <v>1948.31069804</v>
      </c>
      <c r="F463" s="59">
        <v>1944.0110142199999</v>
      </c>
      <c r="G463" s="59">
        <v>1913.0038588599998</v>
      </c>
      <c r="H463" s="59">
        <v>1880.29686586</v>
      </c>
      <c r="I463" s="59">
        <v>1795.5403680099998</v>
      </c>
      <c r="J463" s="59">
        <v>1696.6034392399999</v>
      </c>
      <c r="K463" s="59">
        <v>1625.0123117099999</v>
      </c>
      <c r="L463" s="59">
        <v>1589.5070399899998</v>
      </c>
      <c r="M463" s="59">
        <v>1597.2402339999999</v>
      </c>
      <c r="N463" s="59">
        <v>1590.33226485</v>
      </c>
      <c r="O463" s="59">
        <v>1594.4829952</v>
      </c>
      <c r="P463" s="59">
        <v>1602.4514821299999</v>
      </c>
      <c r="Q463" s="59">
        <v>1605.9295775799999</v>
      </c>
      <c r="R463" s="59">
        <v>1618.5014157099999</v>
      </c>
      <c r="S463" s="59">
        <v>1609.3656624999999</v>
      </c>
      <c r="T463" s="59">
        <v>1606.4906548399999</v>
      </c>
      <c r="U463" s="59">
        <v>1611.2547641599999</v>
      </c>
      <c r="V463" s="59">
        <v>1598.5594796</v>
      </c>
      <c r="W463" s="59">
        <v>1594.1644308299999</v>
      </c>
      <c r="X463" s="59">
        <v>1667.89407469</v>
      </c>
      <c r="Y463" s="59">
        <v>1707.04739619</v>
      </c>
    </row>
    <row r="464" spans="1:25" s="60" customFormat="1" ht="15" x14ac:dyDescent="0.4">
      <c r="A464" s="58" t="s">
        <v>157</v>
      </c>
      <c r="B464" s="59">
        <v>1858.6823709199998</v>
      </c>
      <c r="C464" s="59">
        <v>1965.54933656</v>
      </c>
      <c r="D464" s="59">
        <v>1992.44357414</v>
      </c>
      <c r="E464" s="59">
        <v>2020.0783871399999</v>
      </c>
      <c r="F464" s="59">
        <v>2029.49431123</v>
      </c>
      <c r="G464" s="59">
        <v>2015.3042246499999</v>
      </c>
      <c r="H464" s="59">
        <v>1992.77838518</v>
      </c>
      <c r="I464" s="59">
        <v>1903.8413459999999</v>
      </c>
      <c r="J464" s="59">
        <v>1792.86591443</v>
      </c>
      <c r="K464" s="59">
        <v>1693.43147441</v>
      </c>
      <c r="L464" s="59">
        <v>1684.49553539</v>
      </c>
      <c r="M464" s="59">
        <v>1679.5001580199998</v>
      </c>
      <c r="N464" s="59">
        <v>1675.43602923</v>
      </c>
      <c r="O464" s="59">
        <v>1685.95301563</v>
      </c>
      <c r="P464" s="59">
        <v>1700.7325669499999</v>
      </c>
      <c r="Q464" s="59">
        <v>1688.22067313</v>
      </c>
      <c r="R464" s="59">
        <v>1677.0105046599999</v>
      </c>
      <c r="S464" s="59">
        <v>1700.0593048599999</v>
      </c>
      <c r="T464" s="59">
        <v>1688.46553838</v>
      </c>
      <c r="U464" s="59">
        <v>1694.4717729499998</v>
      </c>
      <c r="V464" s="59">
        <v>1690.82732085</v>
      </c>
      <c r="W464" s="59">
        <v>1693.49151994</v>
      </c>
      <c r="X464" s="59">
        <v>1763.8671958699999</v>
      </c>
      <c r="Y464" s="59">
        <v>1865.2978713699999</v>
      </c>
    </row>
    <row r="465" spans="1:25" s="60" customFormat="1" ht="15" x14ac:dyDescent="0.4">
      <c r="A465" s="58" t="s">
        <v>158</v>
      </c>
      <c r="B465" s="59">
        <v>1834.5568452799998</v>
      </c>
      <c r="C465" s="59">
        <v>1904.5763895099999</v>
      </c>
      <c r="D465" s="59">
        <v>1939.8020605299998</v>
      </c>
      <c r="E465" s="59">
        <v>1981.8418590899998</v>
      </c>
      <c r="F465" s="59">
        <v>1987.04167867</v>
      </c>
      <c r="G465" s="59">
        <v>1968.26945942</v>
      </c>
      <c r="H465" s="59">
        <v>1942.40892472</v>
      </c>
      <c r="I465" s="59">
        <v>1853.01774727</v>
      </c>
      <c r="J465" s="59">
        <v>1752.20939292</v>
      </c>
      <c r="K465" s="59">
        <v>1640.76867763</v>
      </c>
      <c r="L465" s="59">
        <v>1608.08861729</v>
      </c>
      <c r="M465" s="59">
        <v>1632.1543027999999</v>
      </c>
      <c r="N465" s="59">
        <v>1721.0227694</v>
      </c>
      <c r="O465" s="59">
        <v>1708.75645059</v>
      </c>
      <c r="P465" s="59">
        <v>1715.1828099899999</v>
      </c>
      <c r="Q465" s="59">
        <v>1728.8907793399999</v>
      </c>
      <c r="R465" s="59">
        <v>1730.3247331599998</v>
      </c>
      <c r="S465" s="59">
        <v>1743.08872866</v>
      </c>
      <c r="T465" s="59">
        <v>1728.49288587</v>
      </c>
      <c r="U465" s="59">
        <v>1744.0390035199998</v>
      </c>
      <c r="V465" s="59">
        <v>1747.9497089699998</v>
      </c>
      <c r="W465" s="59">
        <v>1736.3178684899999</v>
      </c>
      <c r="X465" s="59">
        <v>1779.4677982599999</v>
      </c>
      <c r="Y465" s="59">
        <v>1860.7618979399999</v>
      </c>
    </row>
    <row r="466" spans="1:25" s="60" customFormat="1" ht="15" x14ac:dyDescent="0.4">
      <c r="A466" s="58" t="s">
        <v>159</v>
      </c>
      <c r="B466" s="59">
        <v>1839.7473162199999</v>
      </c>
      <c r="C466" s="59">
        <v>1897.41352811</v>
      </c>
      <c r="D466" s="59">
        <v>1918.8284745799999</v>
      </c>
      <c r="E466" s="59">
        <v>1928.4305404299998</v>
      </c>
      <c r="F466" s="59">
        <v>1975.9064398199998</v>
      </c>
      <c r="G466" s="59">
        <v>1964.9155340699999</v>
      </c>
      <c r="H466" s="59">
        <v>1942.32867476</v>
      </c>
      <c r="I466" s="59">
        <v>1890.41101256</v>
      </c>
      <c r="J466" s="59">
        <v>1811.38685442</v>
      </c>
      <c r="K466" s="59">
        <v>1728.1929762999998</v>
      </c>
      <c r="L466" s="59">
        <v>1663.9146046599999</v>
      </c>
      <c r="M466" s="59">
        <v>1634.6037418599999</v>
      </c>
      <c r="N466" s="59">
        <v>1624.2846382</v>
      </c>
      <c r="O466" s="59">
        <v>1624.81680067</v>
      </c>
      <c r="P466" s="59">
        <v>1626.9635860399999</v>
      </c>
      <c r="Q466" s="59">
        <v>1629.7216207299998</v>
      </c>
      <c r="R466" s="59">
        <v>1653.3516256399998</v>
      </c>
      <c r="S466" s="59">
        <v>1635.38622846</v>
      </c>
      <c r="T466" s="59">
        <v>1619.7063371299998</v>
      </c>
      <c r="U466" s="59">
        <v>1619.2652556399999</v>
      </c>
      <c r="V466" s="59">
        <v>1612.19609487</v>
      </c>
      <c r="W466" s="59">
        <v>1596.92630435</v>
      </c>
      <c r="X466" s="59">
        <v>1671.24867533</v>
      </c>
      <c r="Y466" s="59">
        <v>1758.2784881099999</v>
      </c>
    </row>
    <row r="467" spans="1:25" s="60" customFormat="1" ht="15" x14ac:dyDescent="0.4">
      <c r="A467" s="58" t="s">
        <v>160</v>
      </c>
      <c r="B467" s="59">
        <v>1844.1167181599999</v>
      </c>
      <c r="C467" s="59">
        <v>1934.25348149</v>
      </c>
      <c r="D467" s="59">
        <v>1972.34886209</v>
      </c>
      <c r="E467" s="59">
        <v>1984.7369205799998</v>
      </c>
      <c r="F467" s="59">
        <v>1998.9538282599999</v>
      </c>
      <c r="G467" s="59">
        <v>1963.8093567399999</v>
      </c>
      <c r="H467" s="59">
        <v>1929.2542573199999</v>
      </c>
      <c r="I467" s="59">
        <v>1837.71298045</v>
      </c>
      <c r="J467" s="59">
        <v>1729.1548500699998</v>
      </c>
      <c r="K467" s="59">
        <v>1648.58476731</v>
      </c>
      <c r="L467" s="59">
        <v>1637.5102115999998</v>
      </c>
      <c r="M467" s="59">
        <v>1620.9973926999999</v>
      </c>
      <c r="N467" s="59">
        <v>1622.55338261</v>
      </c>
      <c r="O467" s="59">
        <v>1620.65349943</v>
      </c>
      <c r="P467" s="59">
        <v>1625.66103694</v>
      </c>
      <c r="Q467" s="59">
        <v>1622.41062031</v>
      </c>
      <c r="R467" s="59">
        <v>1625.2493956399999</v>
      </c>
      <c r="S467" s="59">
        <v>1639.31607921</v>
      </c>
      <c r="T467" s="59">
        <v>1625.45282056</v>
      </c>
      <c r="U467" s="59">
        <v>1627.4524857899999</v>
      </c>
      <c r="V467" s="59">
        <v>1617.3890659199999</v>
      </c>
      <c r="W467" s="59">
        <v>1618.9179778299999</v>
      </c>
      <c r="X467" s="59">
        <v>1685.69541484</v>
      </c>
      <c r="Y467" s="59">
        <v>1736.17981418</v>
      </c>
    </row>
    <row r="468" spans="1:25" s="60" customFormat="1" ht="15" x14ac:dyDescent="0.4">
      <c r="A468" s="58" t="s">
        <v>161</v>
      </c>
      <c r="B468" s="59">
        <v>1667.2273492099998</v>
      </c>
      <c r="C468" s="59">
        <v>1698.9788051799999</v>
      </c>
      <c r="D468" s="59">
        <v>1755.9486608999998</v>
      </c>
      <c r="E468" s="59">
        <v>1778.56399541</v>
      </c>
      <c r="F468" s="59">
        <v>1781.82057461</v>
      </c>
      <c r="G468" s="59">
        <v>1756.84393338</v>
      </c>
      <c r="H468" s="59">
        <v>1763.7865915499999</v>
      </c>
      <c r="I468" s="59">
        <v>1667.29288918</v>
      </c>
      <c r="J468" s="59">
        <v>1579.39730962</v>
      </c>
      <c r="K468" s="59">
        <v>1491.15414463</v>
      </c>
      <c r="L468" s="59">
        <v>1433.2848097799999</v>
      </c>
      <c r="M468" s="59">
        <v>1424.05858756</v>
      </c>
      <c r="N468" s="59">
        <v>1428.36079935</v>
      </c>
      <c r="O468" s="59">
        <v>1423.1892071099999</v>
      </c>
      <c r="P468" s="59">
        <v>1421.8869363399999</v>
      </c>
      <c r="Q468" s="59">
        <v>1424.3234598399999</v>
      </c>
      <c r="R468" s="59">
        <v>1433.3412745999999</v>
      </c>
      <c r="S468" s="59">
        <v>1422.9521118799998</v>
      </c>
      <c r="T468" s="59">
        <v>1413.4882761699998</v>
      </c>
      <c r="U468" s="59">
        <v>1455.1841397599999</v>
      </c>
      <c r="V468" s="59">
        <v>1442.52584927</v>
      </c>
      <c r="W468" s="59">
        <v>1448.9397064099999</v>
      </c>
      <c r="X468" s="59">
        <v>1512.6901255299999</v>
      </c>
      <c r="Y468" s="59">
        <v>1578.3117562099999</v>
      </c>
    </row>
    <row r="469" spans="1:25" s="60" customFormat="1" ht="15" x14ac:dyDescent="0.4">
      <c r="A469" s="58" t="s">
        <v>162</v>
      </c>
      <c r="B469" s="59">
        <v>1707.4390854999999</v>
      </c>
      <c r="C469" s="59">
        <v>1751.03954127</v>
      </c>
      <c r="D469" s="59">
        <v>1776.7715998399999</v>
      </c>
      <c r="E469" s="59">
        <v>1802.8454361899999</v>
      </c>
      <c r="F469" s="59">
        <v>1826.2237603199999</v>
      </c>
      <c r="G469" s="59">
        <v>1799.61894005</v>
      </c>
      <c r="H469" s="59">
        <v>1769.7612762499998</v>
      </c>
      <c r="I469" s="59">
        <v>1687.8742210399998</v>
      </c>
      <c r="J469" s="59">
        <v>1632.63402114</v>
      </c>
      <c r="K469" s="59">
        <v>1549.84898576</v>
      </c>
      <c r="L469" s="59">
        <v>1536.3460960599998</v>
      </c>
      <c r="M469" s="59">
        <v>1525.87007066</v>
      </c>
      <c r="N469" s="59">
        <v>1521.1473556999999</v>
      </c>
      <c r="O469" s="59">
        <v>1515.9556807399999</v>
      </c>
      <c r="P469" s="59">
        <v>1516.5733613699999</v>
      </c>
      <c r="Q469" s="59">
        <v>1522.6252585499999</v>
      </c>
      <c r="R469" s="59">
        <v>1530.7975241199999</v>
      </c>
      <c r="S469" s="59">
        <v>1509.3012767299999</v>
      </c>
      <c r="T469" s="59">
        <v>1501.0981543</v>
      </c>
      <c r="U469" s="59">
        <v>1510.52796844</v>
      </c>
      <c r="V469" s="59">
        <v>1488.79571573</v>
      </c>
      <c r="W469" s="59">
        <v>1497.6836839599998</v>
      </c>
      <c r="X469" s="59">
        <v>1564.88252805</v>
      </c>
      <c r="Y469" s="59">
        <v>1583.68954476</v>
      </c>
    </row>
    <row r="470" spans="1:25" s="60" customFormat="1" ht="15" x14ac:dyDescent="0.4">
      <c r="A470" s="58" t="s">
        <v>163</v>
      </c>
      <c r="B470" s="59">
        <v>1625.77895829</v>
      </c>
      <c r="C470" s="59">
        <v>1736.8407780599998</v>
      </c>
      <c r="D470" s="59">
        <v>1861.62552876</v>
      </c>
      <c r="E470" s="59">
        <v>1902.4818387</v>
      </c>
      <c r="F470" s="59">
        <v>1917.4227372999999</v>
      </c>
      <c r="G470" s="59">
        <v>1889.1854023199999</v>
      </c>
      <c r="H470" s="59">
        <v>1839.8844741099999</v>
      </c>
      <c r="I470" s="59">
        <v>1782.80578184</v>
      </c>
      <c r="J470" s="59">
        <v>1685.20742079</v>
      </c>
      <c r="K470" s="59">
        <v>1595.1345084099999</v>
      </c>
      <c r="L470" s="59">
        <v>1526.45506968</v>
      </c>
      <c r="M470" s="59">
        <v>1512.31034473</v>
      </c>
      <c r="N470" s="59">
        <v>1526.1416162799999</v>
      </c>
      <c r="O470" s="59">
        <v>1541.30062995</v>
      </c>
      <c r="P470" s="59">
        <v>1546.6264833999999</v>
      </c>
      <c r="Q470" s="59">
        <v>1544.9946201299999</v>
      </c>
      <c r="R470" s="59">
        <v>1555.9133649299999</v>
      </c>
      <c r="S470" s="59">
        <v>1533.9119606199999</v>
      </c>
      <c r="T470" s="59">
        <v>1530.9834993099998</v>
      </c>
      <c r="U470" s="59">
        <v>1542.8815516499999</v>
      </c>
      <c r="V470" s="59">
        <v>1527.02334593</v>
      </c>
      <c r="W470" s="59">
        <v>1531.0006686199999</v>
      </c>
      <c r="X470" s="59">
        <v>1603.6071720699999</v>
      </c>
      <c r="Y470" s="59">
        <v>1669.6663151399998</v>
      </c>
    </row>
    <row r="471" spans="1:25" s="60" customFormat="1" ht="15" x14ac:dyDescent="0.4">
      <c r="A471" s="58" t="s">
        <v>164</v>
      </c>
      <c r="B471" s="59">
        <v>1741.3908423099999</v>
      </c>
      <c r="C471" s="59">
        <v>1812.6400295899998</v>
      </c>
      <c r="D471" s="59">
        <v>1828.72819822</v>
      </c>
      <c r="E471" s="59">
        <v>1849.6118083599999</v>
      </c>
      <c r="F471" s="59">
        <v>1844.62082715</v>
      </c>
      <c r="G471" s="59">
        <v>1838.78398318</v>
      </c>
      <c r="H471" s="59">
        <v>1806.2928505699999</v>
      </c>
      <c r="I471" s="59">
        <v>1713.8062890399999</v>
      </c>
      <c r="J471" s="59">
        <v>1618.6867818599999</v>
      </c>
      <c r="K471" s="59">
        <v>1544.1413413599998</v>
      </c>
      <c r="L471" s="59">
        <v>1515.2891846099999</v>
      </c>
      <c r="M471" s="59">
        <v>1525.3350976299998</v>
      </c>
      <c r="N471" s="59">
        <v>1523.3907121099999</v>
      </c>
      <c r="O471" s="59">
        <v>1531.31708211</v>
      </c>
      <c r="P471" s="59">
        <v>1532.1709396499998</v>
      </c>
      <c r="Q471" s="59">
        <v>1537.3660905099998</v>
      </c>
      <c r="R471" s="59">
        <v>1530.9954470299999</v>
      </c>
      <c r="S471" s="59">
        <v>1540.0515319799999</v>
      </c>
      <c r="T471" s="59">
        <v>1539.8813161399999</v>
      </c>
      <c r="U471" s="59">
        <v>1544.7629322799999</v>
      </c>
      <c r="V471" s="59">
        <v>1525.7336551199999</v>
      </c>
      <c r="W471" s="59">
        <v>1531.66326878</v>
      </c>
      <c r="X471" s="59">
        <v>1599.8168613399998</v>
      </c>
      <c r="Y471" s="59">
        <v>1670.56902524</v>
      </c>
    </row>
    <row r="472" spans="1:25" s="60" customFormat="1" ht="15" x14ac:dyDescent="0.4">
      <c r="A472" s="58" t="s">
        <v>165</v>
      </c>
      <c r="B472" s="59">
        <v>1705.9068730399999</v>
      </c>
      <c r="C472" s="59">
        <v>1748.44295347</v>
      </c>
      <c r="D472" s="59">
        <v>1755.8579061599999</v>
      </c>
      <c r="E472" s="59">
        <v>1758.98103014</v>
      </c>
      <c r="F472" s="59">
        <v>1753.7277065799999</v>
      </c>
      <c r="G472" s="59">
        <v>1732.44185627</v>
      </c>
      <c r="H472" s="59">
        <v>1725.1380826499999</v>
      </c>
      <c r="I472" s="59">
        <v>1629.09338942</v>
      </c>
      <c r="J472" s="59">
        <v>1623.1821580399999</v>
      </c>
      <c r="K472" s="59">
        <v>1579.6504287399998</v>
      </c>
      <c r="L472" s="59">
        <v>1572.51864854</v>
      </c>
      <c r="M472" s="59">
        <v>1548.0889396499999</v>
      </c>
      <c r="N472" s="59">
        <v>1548.2461331899999</v>
      </c>
      <c r="O472" s="59">
        <v>1536.8506985399999</v>
      </c>
      <c r="P472" s="59">
        <v>1548.97414512</v>
      </c>
      <c r="Q472" s="59">
        <v>1548.32876025</v>
      </c>
      <c r="R472" s="59">
        <v>1555.2670977299999</v>
      </c>
      <c r="S472" s="59">
        <v>1547.1895995999998</v>
      </c>
      <c r="T472" s="59">
        <v>1534.8908007</v>
      </c>
      <c r="U472" s="59">
        <v>1550.32935785</v>
      </c>
      <c r="V472" s="59">
        <v>1527.0003217599999</v>
      </c>
      <c r="W472" s="59">
        <v>1542.1328753799999</v>
      </c>
      <c r="X472" s="59">
        <v>1597.23475042</v>
      </c>
      <c r="Y472" s="59">
        <v>1690.0306759699999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159.22852409999999</v>
      </c>
      <c r="C476" s="64">
        <v>168.59280408999999</v>
      </c>
      <c r="D476" s="64">
        <v>173.98020321000001</v>
      </c>
      <c r="E476" s="64">
        <v>176.03791928000001</v>
      </c>
      <c r="F476" s="64">
        <v>178.33515876999999</v>
      </c>
      <c r="G476" s="64">
        <v>176.95075777</v>
      </c>
      <c r="H476" s="64">
        <v>173.31617202999999</v>
      </c>
      <c r="I476" s="64">
        <v>165.16978147</v>
      </c>
      <c r="J476" s="64">
        <v>152.84282203999999</v>
      </c>
      <c r="K476" s="64">
        <v>143.14400025</v>
      </c>
      <c r="L476" s="64">
        <v>137.19417179000001</v>
      </c>
      <c r="M476" s="64">
        <v>140.18894552</v>
      </c>
      <c r="N476" s="64">
        <v>143.55679936000001</v>
      </c>
      <c r="O476" s="64">
        <v>143.69864566000001</v>
      </c>
      <c r="P476" s="64">
        <v>143.63673183</v>
      </c>
      <c r="Q476" s="64">
        <v>142.77259054000001</v>
      </c>
      <c r="R476" s="64">
        <v>144.37159679999999</v>
      </c>
      <c r="S476" s="64">
        <v>144.41141643</v>
      </c>
      <c r="T476" s="64">
        <v>143.97529399000001</v>
      </c>
      <c r="U476" s="64">
        <v>144.47242302000001</v>
      </c>
      <c r="V476" s="64">
        <v>145.85248963999999</v>
      </c>
      <c r="W476" s="64">
        <v>142.76783225</v>
      </c>
      <c r="X476" s="64">
        <v>150.96300912999999</v>
      </c>
      <c r="Y476" s="64">
        <v>161.55055404000001</v>
      </c>
    </row>
    <row r="477" spans="1:25" s="60" customFormat="1" ht="15" x14ac:dyDescent="0.4">
      <c r="A477" s="58" t="s">
        <v>136</v>
      </c>
      <c r="B477" s="59">
        <v>155.73697415999999</v>
      </c>
      <c r="C477" s="59">
        <v>163.56260248999999</v>
      </c>
      <c r="D477" s="59">
        <v>168.20534819</v>
      </c>
      <c r="E477" s="59">
        <v>170.95815385</v>
      </c>
      <c r="F477" s="59">
        <v>172.74671470999999</v>
      </c>
      <c r="G477" s="59">
        <v>171.24701173</v>
      </c>
      <c r="H477" s="59">
        <v>167.06468692999999</v>
      </c>
      <c r="I477" s="59">
        <v>158.64907110999999</v>
      </c>
      <c r="J477" s="59">
        <v>149.93407027999999</v>
      </c>
      <c r="K477" s="59">
        <v>143.44306906</v>
      </c>
      <c r="L477" s="59">
        <v>139.28450694</v>
      </c>
      <c r="M477" s="59">
        <v>137.99212635999999</v>
      </c>
      <c r="N477" s="59">
        <v>138.52870505999999</v>
      </c>
      <c r="O477" s="59">
        <v>138.91655058000001</v>
      </c>
      <c r="P477" s="59">
        <v>139.02637879</v>
      </c>
      <c r="Q477" s="59">
        <v>138.80390209000001</v>
      </c>
      <c r="R477" s="59">
        <v>138.43673670000001</v>
      </c>
      <c r="S477" s="59">
        <v>138.38189728</v>
      </c>
      <c r="T477" s="59">
        <v>137.90016352000001</v>
      </c>
      <c r="U477" s="59">
        <v>140.34323208000001</v>
      </c>
      <c r="V477" s="59">
        <v>141.94429646</v>
      </c>
      <c r="W477" s="59">
        <v>139.62159804000001</v>
      </c>
      <c r="X477" s="59">
        <v>142.62930653999999</v>
      </c>
      <c r="Y477" s="59">
        <v>148.33517868999999</v>
      </c>
    </row>
    <row r="478" spans="1:25" s="60" customFormat="1" ht="15" x14ac:dyDescent="0.4">
      <c r="A478" s="58" t="s">
        <v>137</v>
      </c>
      <c r="B478" s="59">
        <v>155.36146550000001</v>
      </c>
      <c r="C478" s="59">
        <v>167.67542243</v>
      </c>
      <c r="D478" s="59">
        <v>177.93763503</v>
      </c>
      <c r="E478" s="59">
        <v>185.88226005000001</v>
      </c>
      <c r="F478" s="59">
        <v>185.63032121000001</v>
      </c>
      <c r="G478" s="59">
        <v>181.36865183</v>
      </c>
      <c r="H478" s="59">
        <v>179.06775157999999</v>
      </c>
      <c r="I478" s="59">
        <v>167.30748577</v>
      </c>
      <c r="J478" s="59">
        <v>159.96529673000001</v>
      </c>
      <c r="K478" s="59">
        <v>150.00237016</v>
      </c>
      <c r="L478" s="59">
        <v>138.94410492</v>
      </c>
      <c r="M478" s="59">
        <v>136.82754383</v>
      </c>
      <c r="N478" s="59">
        <v>137.40190687</v>
      </c>
      <c r="O478" s="59">
        <v>138.31122126</v>
      </c>
      <c r="P478" s="59">
        <v>138.46009304</v>
      </c>
      <c r="Q478" s="59">
        <v>138.97923976999999</v>
      </c>
      <c r="R478" s="59">
        <v>141.44340998999999</v>
      </c>
      <c r="S478" s="59">
        <v>139.94693167</v>
      </c>
      <c r="T478" s="59">
        <v>138.79891885000001</v>
      </c>
      <c r="U478" s="59">
        <v>143.00248618000001</v>
      </c>
      <c r="V478" s="59">
        <v>143.74542009999999</v>
      </c>
      <c r="W478" s="59">
        <v>140.89272227000001</v>
      </c>
      <c r="X478" s="59">
        <v>148.11884985</v>
      </c>
      <c r="Y478" s="59">
        <v>157.20668236</v>
      </c>
    </row>
    <row r="479" spans="1:25" s="60" customFormat="1" ht="15" x14ac:dyDescent="0.4">
      <c r="A479" s="58" t="s">
        <v>138</v>
      </c>
      <c r="B479" s="59">
        <v>164.85916123000001</v>
      </c>
      <c r="C479" s="59">
        <v>168.85165327999999</v>
      </c>
      <c r="D479" s="59">
        <v>172.98486616</v>
      </c>
      <c r="E479" s="59">
        <v>174.90057313</v>
      </c>
      <c r="F479" s="59">
        <v>176.78936991</v>
      </c>
      <c r="G479" s="59">
        <v>176.05013554000001</v>
      </c>
      <c r="H479" s="59">
        <v>173.9212776</v>
      </c>
      <c r="I479" s="59">
        <v>169.25137262999999</v>
      </c>
      <c r="J479" s="59">
        <v>162.38991859999999</v>
      </c>
      <c r="K479" s="59">
        <v>151.36992769</v>
      </c>
      <c r="L479" s="59">
        <v>143.12230848999999</v>
      </c>
      <c r="M479" s="59">
        <v>140.48979775999999</v>
      </c>
      <c r="N479" s="59">
        <v>140.54736233</v>
      </c>
      <c r="O479" s="59">
        <v>142.04831238</v>
      </c>
      <c r="P479" s="59">
        <v>143.69038574999999</v>
      </c>
      <c r="Q479" s="59">
        <v>144.02619422000001</v>
      </c>
      <c r="R479" s="59">
        <v>148.26748762</v>
      </c>
      <c r="S479" s="59">
        <v>146.21810865</v>
      </c>
      <c r="T479" s="59">
        <v>144.84376019999999</v>
      </c>
      <c r="U479" s="59">
        <v>146.40079437</v>
      </c>
      <c r="V479" s="59">
        <v>147.31619179</v>
      </c>
      <c r="W479" s="59">
        <v>143.2223444</v>
      </c>
      <c r="X479" s="59">
        <v>148.24219002999999</v>
      </c>
      <c r="Y479" s="59">
        <v>159.36078408</v>
      </c>
    </row>
    <row r="480" spans="1:25" s="60" customFormat="1" ht="15" x14ac:dyDescent="0.4">
      <c r="A480" s="58" t="s">
        <v>139</v>
      </c>
      <c r="B480" s="59">
        <v>165.22157276999999</v>
      </c>
      <c r="C480" s="59">
        <v>175.28521444</v>
      </c>
      <c r="D480" s="59">
        <v>182.78821201</v>
      </c>
      <c r="E480" s="59">
        <v>184.52345111</v>
      </c>
      <c r="F480" s="59">
        <v>185.22455725</v>
      </c>
      <c r="G480" s="59">
        <v>184.40713761999999</v>
      </c>
      <c r="H480" s="59">
        <v>179.62076830999999</v>
      </c>
      <c r="I480" s="59">
        <v>173.30905584000001</v>
      </c>
      <c r="J480" s="59">
        <v>161.27506586000001</v>
      </c>
      <c r="K480" s="59">
        <v>153.88855074</v>
      </c>
      <c r="L480" s="59">
        <v>149.77594891999999</v>
      </c>
      <c r="M480" s="59">
        <v>146.19771431000001</v>
      </c>
      <c r="N480" s="59">
        <v>147.04323339999999</v>
      </c>
      <c r="O480" s="59">
        <v>147.08304539</v>
      </c>
      <c r="P480" s="59">
        <v>145.38633863000001</v>
      </c>
      <c r="Q480" s="59">
        <v>147.71464936000001</v>
      </c>
      <c r="R480" s="59">
        <v>148.47919956000001</v>
      </c>
      <c r="S480" s="59">
        <v>148.27374255000001</v>
      </c>
      <c r="T480" s="59">
        <v>147.48695917000001</v>
      </c>
      <c r="U480" s="59">
        <v>147.77576619999999</v>
      </c>
      <c r="V480" s="59">
        <v>148.39993837</v>
      </c>
      <c r="W480" s="59">
        <v>145.46158498</v>
      </c>
      <c r="X480" s="59">
        <v>150.20575067999999</v>
      </c>
      <c r="Y480" s="59">
        <v>159.47297535000001</v>
      </c>
    </row>
    <row r="481" spans="1:25" s="60" customFormat="1" ht="15" x14ac:dyDescent="0.4">
      <c r="A481" s="58" t="s">
        <v>140</v>
      </c>
      <c r="B481" s="59">
        <v>168.94028964</v>
      </c>
      <c r="C481" s="59">
        <v>176.21598767</v>
      </c>
      <c r="D481" s="59">
        <v>179.95239509999999</v>
      </c>
      <c r="E481" s="59">
        <v>182.9377374</v>
      </c>
      <c r="F481" s="59">
        <v>182.49750581000001</v>
      </c>
      <c r="G481" s="59">
        <v>179.45738478000001</v>
      </c>
      <c r="H481" s="59">
        <v>174.76559123000001</v>
      </c>
      <c r="I481" s="59">
        <v>166.71335504999999</v>
      </c>
      <c r="J481" s="59">
        <v>156.87244799000001</v>
      </c>
      <c r="K481" s="59">
        <v>149.55006734</v>
      </c>
      <c r="L481" s="59">
        <v>146.27324791999999</v>
      </c>
      <c r="M481" s="59">
        <v>146.33204778999999</v>
      </c>
      <c r="N481" s="59">
        <v>144.94493075</v>
      </c>
      <c r="O481" s="59">
        <v>143.94921550000001</v>
      </c>
      <c r="P481" s="59">
        <v>143.74934622999999</v>
      </c>
      <c r="Q481" s="59">
        <v>141.26743038000001</v>
      </c>
      <c r="R481" s="59">
        <v>142.97676200999999</v>
      </c>
      <c r="S481" s="59">
        <v>143.47277606</v>
      </c>
      <c r="T481" s="59">
        <v>142.27599185</v>
      </c>
      <c r="U481" s="59">
        <v>142.77555455999999</v>
      </c>
      <c r="V481" s="59">
        <v>143.64100034000001</v>
      </c>
      <c r="W481" s="59">
        <v>143.34825893999999</v>
      </c>
      <c r="X481" s="59">
        <v>149.14522915000001</v>
      </c>
      <c r="Y481" s="59">
        <v>155.97624789</v>
      </c>
    </row>
    <row r="482" spans="1:25" s="60" customFormat="1" ht="15" x14ac:dyDescent="0.4">
      <c r="A482" s="58" t="s">
        <v>141</v>
      </c>
      <c r="B482" s="59">
        <v>162.64891401</v>
      </c>
      <c r="C482" s="59">
        <v>171.22973841000001</v>
      </c>
      <c r="D482" s="59">
        <v>177.06493531999999</v>
      </c>
      <c r="E482" s="59">
        <v>179.29314163999999</v>
      </c>
      <c r="F482" s="59">
        <v>182.16441193</v>
      </c>
      <c r="G482" s="59">
        <v>179.2399461</v>
      </c>
      <c r="H482" s="59">
        <v>175.86860286999999</v>
      </c>
      <c r="I482" s="59">
        <v>167.42074542</v>
      </c>
      <c r="J482" s="59">
        <v>158.01385213</v>
      </c>
      <c r="K482" s="59">
        <v>150.32551122999999</v>
      </c>
      <c r="L482" s="59">
        <v>148.45072894</v>
      </c>
      <c r="M482" s="59">
        <v>146.61905250999999</v>
      </c>
      <c r="N482" s="59">
        <v>144.53278073999999</v>
      </c>
      <c r="O482" s="59">
        <v>144.97122461999999</v>
      </c>
      <c r="P482" s="59">
        <v>145.90972656</v>
      </c>
      <c r="Q482" s="59">
        <v>146.47193801</v>
      </c>
      <c r="R482" s="59">
        <v>147.46497728</v>
      </c>
      <c r="S482" s="59">
        <v>146.96141664999999</v>
      </c>
      <c r="T482" s="59">
        <v>145.97468312000001</v>
      </c>
      <c r="U482" s="59">
        <v>147.26605183999999</v>
      </c>
      <c r="V482" s="59">
        <v>148.37224551</v>
      </c>
      <c r="W482" s="59">
        <v>146.92612914</v>
      </c>
      <c r="X482" s="59">
        <v>151.70959436000001</v>
      </c>
      <c r="Y482" s="59">
        <v>155.30347423000001</v>
      </c>
    </row>
    <row r="483" spans="1:25" s="60" customFormat="1" ht="15" x14ac:dyDescent="0.4">
      <c r="A483" s="58" t="s">
        <v>142</v>
      </c>
      <c r="B483" s="59">
        <v>169.01220824999999</v>
      </c>
      <c r="C483" s="59">
        <v>177.33586725999999</v>
      </c>
      <c r="D483" s="59">
        <v>183.39458583999999</v>
      </c>
      <c r="E483" s="59">
        <v>183.72713171999999</v>
      </c>
      <c r="F483" s="59">
        <v>183.67446182</v>
      </c>
      <c r="G483" s="59">
        <v>183.67889746</v>
      </c>
      <c r="H483" s="59">
        <v>177.15589704999999</v>
      </c>
      <c r="I483" s="59">
        <v>169.49755141</v>
      </c>
      <c r="J483" s="59">
        <v>159.23326932000001</v>
      </c>
      <c r="K483" s="59">
        <v>153.86740241000001</v>
      </c>
      <c r="L483" s="59">
        <v>150.26388709</v>
      </c>
      <c r="M483" s="59">
        <v>150.42896253999999</v>
      </c>
      <c r="N483" s="59">
        <v>150.25052141</v>
      </c>
      <c r="O483" s="59">
        <v>150.58721978</v>
      </c>
      <c r="P483" s="59">
        <v>151.25734039</v>
      </c>
      <c r="Q483" s="59">
        <v>151.86033558</v>
      </c>
      <c r="R483" s="59">
        <v>153.30844862000001</v>
      </c>
      <c r="S483" s="59">
        <v>151.64746237</v>
      </c>
      <c r="T483" s="59">
        <v>151.01357218000001</v>
      </c>
      <c r="U483" s="59">
        <v>152.04456062</v>
      </c>
      <c r="V483" s="59">
        <v>152.52493962</v>
      </c>
      <c r="W483" s="59">
        <v>152.41326655</v>
      </c>
      <c r="X483" s="59">
        <v>156.86003296000001</v>
      </c>
      <c r="Y483" s="59">
        <v>165.01543705</v>
      </c>
    </row>
    <row r="484" spans="1:25" s="60" customFormat="1" ht="15" x14ac:dyDescent="0.4">
      <c r="A484" s="58" t="s">
        <v>143</v>
      </c>
      <c r="B484" s="59">
        <v>162.66666190000001</v>
      </c>
      <c r="C484" s="59">
        <v>172.75932933000001</v>
      </c>
      <c r="D484" s="59">
        <v>183.0723457</v>
      </c>
      <c r="E484" s="59">
        <v>186.64506861000001</v>
      </c>
      <c r="F484" s="59">
        <v>187.13309190000001</v>
      </c>
      <c r="G484" s="59">
        <v>186.35268790000001</v>
      </c>
      <c r="H484" s="59">
        <v>183.24583140999999</v>
      </c>
      <c r="I484" s="59">
        <v>173.68416053000001</v>
      </c>
      <c r="J484" s="59">
        <v>166.47453066</v>
      </c>
      <c r="K484" s="59">
        <v>157.77855052999999</v>
      </c>
      <c r="L484" s="59">
        <v>156.06095761</v>
      </c>
      <c r="M484" s="59">
        <v>155.63177562999999</v>
      </c>
      <c r="N484" s="59">
        <v>155.39004666</v>
      </c>
      <c r="O484" s="59">
        <v>154.60400508999999</v>
      </c>
      <c r="P484" s="59">
        <v>156.17068533</v>
      </c>
      <c r="Q484" s="59">
        <v>157.19324700000001</v>
      </c>
      <c r="R484" s="59">
        <v>157.73996388</v>
      </c>
      <c r="S484" s="59">
        <v>156.8552459</v>
      </c>
      <c r="T484" s="59">
        <v>155.10402019</v>
      </c>
      <c r="U484" s="59">
        <v>155.30387949999999</v>
      </c>
      <c r="V484" s="59">
        <v>160.26457532000001</v>
      </c>
      <c r="W484" s="59">
        <v>157.28037430000001</v>
      </c>
      <c r="X484" s="59">
        <v>164.32034876</v>
      </c>
      <c r="Y484" s="59">
        <v>169.04827237999999</v>
      </c>
    </row>
    <row r="485" spans="1:25" s="60" customFormat="1" ht="15" x14ac:dyDescent="0.4">
      <c r="A485" s="58" t="s">
        <v>144</v>
      </c>
      <c r="B485" s="59">
        <v>168.70509072999999</v>
      </c>
      <c r="C485" s="59">
        <v>167.91638541</v>
      </c>
      <c r="D485" s="59">
        <v>173.13672883999999</v>
      </c>
      <c r="E485" s="59">
        <v>176.98225658000001</v>
      </c>
      <c r="F485" s="59">
        <v>179.73185135</v>
      </c>
      <c r="G485" s="59">
        <v>177.89810964</v>
      </c>
      <c r="H485" s="59">
        <v>174.91646452000001</v>
      </c>
      <c r="I485" s="59">
        <v>168.36916873999999</v>
      </c>
      <c r="J485" s="59">
        <v>159.39328452000001</v>
      </c>
      <c r="K485" s="59">
        <v>152.21878641000001</v>
      </c>
      <c r="L485" s="59">
        <v>143.43583292</v>
      </c>
      <c r="M485" s="59">
        <v>142.79140595999999</v>
      </c>
      <c r="N485" s="59">
        <v>142.35152245</v>
      </c>
      <c r="O485" s="59">
        <v>141.55731392000001</v>
      </c>
      <c r="P485" s="59">
        <v>141.72556370999999</v>
      </c>
      <c r="Q485" s="59">
        <v>142.52906725</v>
      </c>
      <c r="R485" s="59">
        <v>143.42366041</v>
      </c>
      <c r="S485" s="59">
        <v>142.07314095000001</v>
      </c>
      <c r="T485" s="59">
        <v>141.00444687999999</v>
      </c>
      <c r="U485" s="59">
        <v>143.63146843000001</v>
      </c>
      <c r="V485" s="59">
        <v>142.70947459000001</v>
      </c>
      <c r="W485" s="59">
        <v>140.93882657</v>
      </c>
      <c r="X485" s="59">
        <v>144.38443000999999</v>
      </c>
      <c r="Y485" s="59">
        <v>155.29760841000001</v>
      </c>
    </row>
    <row r="486" spans="1:25" s="60" customFormat="1" ht="15" x14ac:dyDescent="0.4">
      <c r="A486" s="58" t="s">
        <v>145</v>
      </c>
      <c r="B486" s="59">
        <v>161.33831910000001</v>
      </c>
      <c r="C486" s="59">
        <v>166.77844612999999</v>
      </c>
      <c r="D486" s="59">
        <v>171.42299274000001</v>
      </c>
      <c r="E486" s="59">
        <v>174.08687055999999</v>
      </c>
      <c r="F486" s="59">
        <v>175.46306858</v>
      </c>
      <c r="G486" s="59">
        <v>174.22071758000001</v>
      </c>
      <c r="H486" s="59">
        <v>173.09397876</v>
      </c>
      <c r="I486" s="59">
        <v>169.64833590999999</v>
      </c>
      <c r="J486" s="59">
        <v>163.08799536999999</v>
      </c>
      <c r="K486" s="59">
        <v>155.65482059000001</v>
      </c>
      <c r="L486" s="59">
        <v>151.10482880000001</v>
      </c>
      <c r="M486" s="59">
        <v>149.24765583999999</v>
      </c>
      <c r="N486" s="59">
        <v>146.46689911999999</v>
      </c>
      <c r="O486" s="59">
        <v>145.92040116000001</v>
      </c>
      <c r="P486" s="59">
        <v>147.72830243000001</v>
      </c>
      <c r="Q486" s="59">
        <v>148.29359574</v>
      </c>
      <c r="R486" s="59">
        <v>149.22556280000001</v>
      </c>
      <c r="S486" s="59">
        <v>145.92415813</v>
      </c>
      <c r="T486" s="59">
        <v>144.12517142999999</v>
      </c>
      <c r="U486" s="59">
        <v>144.99045050999999</v>
      </c>
      <c r="V486" s="59">
        <v>144.84451823000001</v>
      </c>
      <c r="W486" s="59">
        <v>143.40910543000001</v>
      </c>
      <c r="X486" s="59">
        <v>149.77884913</v>
      </c>
      <c r="Y486" s="59">
        <v>157.68953726000001</v>
      </c>
    </row>
    <row r="487" spans="1:25" s="60" customFormat="1" ht="15" x14ac:dyDescent="0.4">
      <c r="A487" s="58" t="s">
        <v>146</v>
      </c>
      <c r="B487" s="59">
        <v>164.93662311</v>
      </c>
      <c r="C487" s="59">
        <v>171.75702397000001</v>
      </c>
      <c r="D487" s="59">
        <v>175.89221617999999</v>
      </c>
      <c r="E487" s="59">
        <v>178.10104724000001</v>
      </c>
      <c r="F487" s="59">
        <v>179.2725092</v>
      </c>
      <c r="G487" s="59">
        <v>178.21128994</v>
      </c>
      <c r="H487" s="59">
        <v>173.30478486999999</v>
      </c>
      <c r="I487" s="59">
        <v>165.2918172</v>
      </c>
      <c r="J487" s="59">
        <v>158.34777102999999</v>
      </c>
      <c r="K487" s="59">
        <v>149.61430751</v>
      </c>
      <c r="L487" s="59">
        <v>146.93833418</v>
      </c>
      <c r="M487" s="59">
        <v>145.78190197999999</v>
      </c>
      <c r="N487" s="59">
        <v>144.48764034000001</v>
      </c>
      <c r="O487" s="59">
        <v>144.52372405</v>
      </c>
      <c r="P487" s="59">
        <v>144.53852162000001</v>
      </c>
      <c r="Q487" s="59">
        <v>143.76058681999999</v>
      </c>
      <c r="R487" s="59">
        <v>144.33064164000001</v>
      </c>
      <c r="S487" s="59">
        <v>140.71445907</v>
      </c>
      <c r="T487" s="59">
        <v>138.58783278999999</v>
      </c>
      <c r="U487" s="59">
        <v>139.59184526000001</v>
      </c>
      <c r="V487" s="59">
        <v>141.10548725999999</v>
      </c>
      <c r="W487" s="59">
        <v>140.33707251000001</v>
      </c>
      <c r="X487" s="59">
        <v>144.64873937999999</v>
      </c>
      <c r="Y487" s="59">
        <v>151.85173023999999</v>
      </c>
    </row>
    <row r="488" spans="1:25" s="60" customFormat="1" ht="15" x14ac:dyDescent="0.4">
      <c r="A488" s="58" t="s">
        <v>147</v>
      </c>
      <c r="B488" s="59">
        <v>161.20170641999999</v>
      </c>
      <c r="C488" s="59">
        <v>174.21589399999999</v>
      </c>
      <c r="D488" s="59">
        <v>181.25138616999999</v>
      </c>
      <c r="E488" s="59">
        <v>185.16111423000001</v>
      </c>
      <c r="F488" s="59">
        <v>185.57762382000001</v>
      </c>
      <c r="G488" s="59">
        <v>185.12493971999999</v>
      </c>
      <c r="H488" s="59">
        <v>184.66251288000001</v>
      </c>
      <c r="I488" s="59">
        <v>172.64176369</v>
      </c>
      <c r="J488" s="59">
        <v>160.96341078</v>
      </c>
      <c r="K488" s="59">
        <v>152.34827949000001</v>
      </c>
      <c r="L488" s="59">
        <v>147.23032165000001</v>
      </c>
      <c r="M488" s="59">
        <v>147.22513028</v>
      </c>
      <c r="N488" s="59">
        <v>147.29460019000001</v>
      </c>
      <c r="O488" s="59">
        <v>145.55443529999999</v>
      </c>
      <c r="P488" s="59">
        <v>145.82915045999999</v>
      </c>
      <c r="Q488" s="59">
        <v>146.49920324999999</v>
      </c>
      <c r="R488" s="59">
        <v>148.33086399999999</v>
      </c>
      <c r="S488" s="59">
        <v>144.66647015000001</v>
      </c>
      <c r="T488" s="59">
        <v>143.44765049</v>
      </c>
      <c r="U488" s="59">
        <v>147.17924095999999</v>
      </c>
      <c r="V488" s="59">
        <v>147.25901893</v>
      </c>
      <c r="W488" s="59">
        <v>146.62497324</v>
      </c>
      <c r="X488" s="59">
        <v>153.75317175999999</v>
      </c>
      <c r="Y488" s="59">
        <v>159.0910859</v>
      </c>
    </row>
    <row r="489" spans="1:25" s="60" customFormat="1" ht="15" x14ac:dyDescent="0.4">
      <c r="A489" s="58" t="s">
        <v>148</v>
      </c>
      <c r="B489" s="59">
        <v>175.36208951</v>
      </c>
      <c r="C489" s="59">
        <v>185.12724202999999</v>
      </c>
      <c r="D489" s="59">
        <v>194.17583447999999</v>
      </c>
      <c r="E489" s="59">
        <v>200.97948156999999</v>
      </c>
      <c r="F489" s="59">
        <v>201.71928560999999</v>
      </c>
      <c r="G489" s="59">
        <v>199.24124792000001</v>
      </c>
      <c r="H489" s="59">
        <v>198.27027595000001</v>
      </c>
      <c r="I489" s="59">
        <v>191.33209722000001</v>
      </c>
      <c r="J489" s="59">
        <v>180.03288154000001</v>
      </c>
      <c r="K489" s="59">
        <v>171.20737488</v>
      </c>
      <c r="L489" s="59">
        <v>164.47398079999999</v>
      </c>
      <c r="M489" s="59">
        <v>162.43150054</v>
      </c>
      <c r="N489" s="59">
        <v>162.96497109000001</v>
      </c>
      <c r="O489" s="59">
        <v>162.05727034</v>
      </c>
      <c r="P489" s="59">
        <v>161.27702907</v>
      </c>
      <c r="Q489" s="59">
        <v>161.64500835000001</v>
      </c>
      <c r="R489" s="59">
        <v>162.35932779999999</v>
      </c>
      <c r="S489" s="59">
        <v>162.83335887999999</v>
      </c>
      <c r="T489" s="59">
        <v>161.57826309999999</v>
      </c>
      <c r="U489" s="59">
        <v>162.43338263000001</v>
      </c>
      <c r="V489" s="59">
        <v>163.44955537000001</v>
      </c>
      <c r="W489" s="59">
        <v>162.38985138999999</v>
      </c>
      <c r="X489" s="59">
        <v>169.82720225</v>
      </c>
      <c r="Y489" s="59">
        <v>179.83379984000001</v>
      </c>
    </row>
    <row r="490" spans="1:25" s="60" customFormat="1" ht="15" x14ac:dyDescent="0.4">
      <c r="A490" s="58" t="s">
        <v>149</v>
      </c>
      <c r="B490" s="59">
        <v>184.61579302000001</v>
      </c>
      <c r="C490" s="59">
        <v>190.62430168</v>
      </c>
      <c r="D490" s="59">
        <v>194.73020109999999</v>
      </c>
      <c r="E490" s="59">
        <v>195.71745321</v>
      </c>
      <c r="F490" s="59">
        <v>195.96986441999999</v>
      </c>
      <c r="G490" s="59">
        <v>193.89397907</v>
      </c>
      <c r="H490" s="59">
        <v>190.24695650999999</v>
      </c>
      <c r="I490" s="59">
        <v>182.70440389999999</v>
      </c>
      <c r="J490" s="59">
        <v>176.38536658999999</v>
      </c>
      <c r="K490" s="59">
        <v>168.03024049000001</v>
      </c>
      <c r="L490" s="59">
        <v>167.54207366</v>
      </c>
      <c r="M490" s="59">
        <v>169.83517997000001</v>
      </c>
      <c r="N490" s="59">
        <v>168.92769684000001</v>
      </c>
      <c r="O490" s="59">
        <v>167.90542368999999</v>
      </c>
      <c r="P490" s="59">
        <v>168.08179827000001</v>
      </c>
      <c r="Q490" s="59">
        <v>166.94949161</v>
      </c>
      <c r="R490" s="59">
        <v>167.90452977000001</v>
      </c>
      <c r="S490" s="59">
        <v>168.70584056999999</v>
      </c>
      <c r="T490" s="59">
        <v>166.14661874999999</v>
      </c>
      <c r="U490" s="59">
        <v>166.56104579999999</v>
      </c>
      <c r="V490" s="59">
        <v>168.37340306999999</v>
      </c>
      <c r="W490" s="59">
        <v>167.62787652</v>
      </c>
      <c r="X490" s="59">
        <v>175.30875173000001</v>
      </c>
      <c r="Y490" s="59">
        <v>182.43696252000001</v>
      </c>
    </row>
    <row r="491" spans="1:25" s="60" customFormat="1" ht="15" x14ac:dyDescent="0.4">
      <c r="A491" s="58" t="s">
        <v>150</v>
      </c>
      <c r="B491" s="59">
        <v>197.79162163000001</v>
      </c>
      <c r="C491" s="59">
        <v>197.10463535</v>
      </c>
      <c r="D491" s="59">
        <v>200.51035433000001</v>
      </c>
      <c r="E491" s="59">
        <v>194.06966684</v>
      </c>
      <c r="F491" s="59">
        <v>191.52978630999999</v>
      </c>
      <c r="G491" s="59">
        <v>186.36091668</v>
      </c>
      <c r="H491" s="59">
        <v>182.39360409</v>
      </c>
      <c r="I491" s="59">
        <v>173.34738983</v>
      </c>
      <c r="J491" s="59">
        <v>165.21040576999999</v>
      </c>
      <c r="K491" s="59">
        <v>154.51830497</v>
      </c>
      <c r="L491" s="59">
        <v>151.35473683999999</v>
      </c>
      <c r="M491" s="59">
        <v>151.01427846999999</v>
      </c>
      <c r="N491" s="59">
        <v>150.65302008</v>
      </c>
      <c r="O491" s="59">
        <v>152.47792516000001</v>
      </c>
      <c r="P491" s="59">
        <v>155.93493394000001</v>
      </c>
      <c r="Q491" s="59">
        <v>157.74184948000001</v>
      </c>
      <c r="R491" s="59">
        <v>158.00931571999999</v>
      </c>
      <c r="S491" s="59">
        <v>150.51208828</v>
      </c>
      <c r="T491" s="59">
        <v>148.28532312999999</v>
      </c>
      <c r="U491" s="59">
        <v>150.15733888</v>
      </c>
      <c r="V491" s="59">
        <v>154.09368255999999</v>
      </c>
      <c r="W491" s="59">
        <v>154.89095829999999</v>
      </c>
      <c r="X491" s="59">
        <v>159.58030042999999</v>
      </c>
      <c r="Y491" s="59">
        <v>165.57412219</v>
      </c>
    </row>
    <row r="492" spans="1:25" s="60" customFormat="1" ht="15" x14ac:dyDescent="0.4">
      <c r="A492" s="58" t="s">
        <v>151</v>
      </c>
      <c r="B492" s="59">
        <v>170.88924327000001</v>
      </c>
      <c r="C492" s="59">
        <v>180.66401350000001</v>
      </c>
      <c r="D492" s="59">
        <v>184.54647704999999</v>
      </c>
      <c r="E492" s="59">
        <v>185.41803565000001</v>
      </c>
      <c r="F492" s="59">
        <v>186.90524636999999</v>
      </c>
      <c r="G492" s="59">
        <v>184.90868802</v>
      </c>
      <c r="H492" s="59">
        <v>183.95235307999999</v>
      </c>
      <c r="I492" s="59">
        <v>181.46291471000001</v>
      </c>
      <c r="J492" s="59">
        <v>170.93264948999999</v>
      </c>
      <c r="K492" s="59">
        <v>163.36229874</v>
      </c>
      <c r="L492" s="59">
        <v>156.8372894</v>
      </c>
      <c r="M492" s="59">
        <v>155.65244200999999</v>
      </c>
      <c r="N492" s="59">
        <v>155.01802395000001</v>
      </c>
      <c r="O492" s="59">
        <v>154.93732775000001</v>
      </c>
      <c r="P492" s="59">
        <v>154.88121404</v>
      </c>
      <c r="Q492" s="59">
        <v>155.88928437999999</v>
      </c>
      <c r="R492" s="59">
        <v>158.06361189</v>
      </c>
      <c r="S492" s="59">
        <v>156.24635895</v>
      </c>
      <c r="T492" s="59">
        <v>154.81851839000001</v>
      </c>
      <c r="U492" s="59">
        <v>154.43107248000001</v>
      </c>
      <c r="V492" s="59">
        <v>154.54951525000001</v>
      </c>
      <c r="W492" s="59">
        <v>153.34506057999999</v>
      </c>
      <c r="X492" s="59">
        <v>158.65200637000001</v>
      </c>
      <c r="Y492" s="59">
        <v>166.31109544</v>
      </c>
    </row>
    <row r="493" spans="1:25" s="60" customFormat="1" ht="15" x14ac:dyDescent="0.4">
      <c r="A493" s="58" t="s">
        <v>152</v>
      </c>
      <c r="B493" s="59">
        <v>165.41175702000001</v>
      </c>
      <c r="C493" s="59">
        <v>174.47435684000001</v>
      </c>
      <c r="D493" s="59">
        <v>180.14645234</v>
      </c>
      <c r="E493" s="59">
        <v>182.44049446</v>
      </c>
      <c r="F493" s="59">
        <v>185.11055216</v>
      </c>
      <c r="G493" s="59">
        <v>183.43912598</v>
      </c>
      <c r="H493" s="59">
        <v>181.71790430999999</v>
      </c>
      <c r="I493" s="59">
        <v>176.37533346000001</v>
      </c>
      <c r="J493" s="59">
        <v>166.99544800999999</v>
      </c>
      <c r="K493" s="59">
        <v>159.51899906</v>
      </c>
      <c r="L493" s="59">
        <v>155.41608377</v>
      </c>
      <c r="M493" s="59">
        <v>153.67681977000001</v>
      </c>
      <c r="N493" s="59">
        <v>151.57955670999999</v>
      </c>
      <c r="O493" s="59">
        <v>153.17761684999999</v>
      </c>
      <c r="P493" s="59">
        <v>157.81458896000001</v>
      </c>
      <c r="Q493" s="59">
        <v>160.95174700999999</v>
      </c>
      <c r="R493" s="59">
        <v>160.84768328000001</v>
      </c>
      <c r="S493" s="59">
        <v>161.08836199999999</v>
      </c>
      <c r="T493" s="59">
        <v>159.03638602999999</v>
      </c>
      <c r="U493" s="59">
        <v>158.79186759999999</v>
      </c>
      <c r="V493" s="59">
        <v>159.60508594000001</v>
      </c>
      <c r="W493" s="59">
        <v>158.23561129000001</v>
      </c>
      <c r="X493" s="59">
        <v>164.26641051999999</v>
      </c>
      <c r="Y493" s="59">
        <v>171.42845980000001</v>
      </c>
    </row>
    <row r="494" spans="1:25" s="60" customFormat="1" ht="15" x14ac:dyDescent="0.4">
      <c r="A494" s="58" t="s">
        <v>153</v>
      </c>
      <c r="B494" s="59">
        <v>178.65692963000001</v>
      </c>
      <c r="C494" s="59">
        <v>190.33746943</v>
      </c>
      <c r="D494" s="59">
        <v>193.50005701000001</v>
      </c>
      <c r="E494" s="59">
        <v>189.89529845000001</v>
      </c>
      <c r="F494" s="59">
        <v>190.57114265000001</v>
      </c>
      <c r="G494" s="59">
        <v>190.58391616</v>
      </c>
      <c r="H494" s="59">
        <v>191.61541052999999</v>
      </c>
      <c r="I494" s="59">
        <v>185.18235978000001</v>
      </c>
      <c r="J494" s="59">
        <v>168.63920992000001</v>
      </c>
      <c r="K494" s="59">
        <v>164.76176029999999</v>
      </c>
      <c r="L494" s="59">
        <v>164.13116360999999</v>
      </c>
      <c r="M494" s="59">
        <v>163.08901109000001</v>
      </c>
      <c r="N494" s="59">
        <v>162.08230207</v>
      </c>
      <c r="O494" s="59">
        <v>161.14315361000001</v>
      </c>
      <c r="P494" s="59">
        <v>162.04452688000001</v>
      </c>
      <c r="Q494" s="59">
        <v>161.14060638000001</v>
      </c>
      <c r="R494" s="59">
        <v>161.72665917</v>
      </c>
      <c r="S494" s="59">
        <v>160.58045895999999</v>
      </c>
      <c r="T494" s="59">
        <v>157.38277368999999</v>
      </c>
      <c r="U494" s="59">
        <v>160.12433719000001</v>
      </c>
      <c r="V494" s="59">
        <v>160.99721556</v>
      </c>
      <c r="W494" s="59">
        <v>157.69509085999999</v>
      </c>
      <c r="X494" s="59">
        <v>162.54157696999999</v>
      </c>
      <c r="Y494" s="59">
        <v>170.46546049</v>
      </c>
    </row>
    <row r="495" spans="1:25" s="60" customFormat="1" ht="15" x14ac:dyDescent="0.4">
      <c r="A495" s="58" t="s">
        <v>154</v>
      </c>
      <c r="B495" s="59">
        <v>169.19888501</v>
      </c>
      <c r="C495" s="59">
        <v>178.73981314</v>
      </c>
      <c r="D495" s="59">
        <v>184.72389921000001</v>
      </c>
      <c r="E495" s="59">
        <v>187.69219641000001</v>
      </c>
      <c r="F495" s="59">
        <v>187.41729724000001</v>
      </c>
      <c r="G495" s="59">
        <v>185.77860491000001</v>
      </c>
      <c r="H495" s="59">
        <v>184.41374571</v>
      </c>
      <c r="I495" s="59">
        <v>173.60392404000001</v>
      </c>
      <c r="J495" s="59">
        <v>161.90973478000001</v>
      </c>
      <c r="K495" s="59">
        <v>152.34979063</v>
      </c>
      <c r="L495" s="59">
        <v>150.19880771999999</v>
      </c>
      <c r="M495" s="59">
        <v>149.58358934</v>
      </c>
      <c r="N495" s="59">
        <v>150.27415576999999</v>
      </c>
      <c r="O495" s="59">
        <v>147.9994318</v>
      </c>
      <c r="P495" s="59">
        <v>148.14067148999999</v>
      </c>
      <c r="Q495" s="59">
        <v>147.74926339000001</v>
      </c>
      <c r="R495" s="59">
        <v>149.60896774</v>
      </c>
      <c r="S495" s="59">
        <v>148.39284925999999</v>
      </c>
      <c r="T495" s="59">
        <v>146.45309788</v>
      </c>
      <c r="U495" s="59">
        <v>148.30726329000001</v>
      </c>
      <c r="V495" s="59">
        <v>146.63967124000001</v>
      </c>
      <c r="W495" s="59">
        <v>146.39851805999999</v>
      </c>
      <c r="X495" s="59">
        <v>155.25432436</v>
      </c>
      <c r="Y495" s="59">
        <v>168.96737886</v>
      </c>
    </row>
    <row r="496" spans="1:25" s="60" customFormat="1" ht="15" x14ac:dyDescent="0.4">
      <c r="A496" s="58" t="s">
        <v>155</v>
      </c>
      <c r="B496" s="59">
        <v>187.55755626000001</v>
      </c>
      <c r="C496" s="59">
        <v>191.24772614</v>
      </c>
      <c r="D496" s="59">
        <v>195.85916369</v>
      </c>
      <c r="E496" s="59">
        <v>192.10545013000001</v>
      </c>
      <c r="F496" s="59">
        <v>190.58541525000001</v>
      </c>
      <c r="G496" s="59">
        <v>186.88632240999999</v>
      </c>
      <c r="H496" s="59">
        <v>185.82477102999999</v>
      </c>
      <c r="I496" s="59">
        <v>174.01815898000001</v>
      </c>
      <c r="J496" s="59">
        <v>165.79371821000001</v>
      </c>
      <c r="K496" s="59">
        <v>158.52021262</v>
      </c>
      <c r="L496" s="59">
        <v>157.0635345</v>
      </c>
      <c r="M496" s="59">
        <v>157.20760754</v>
      </c>
      <c r="N496" s="59">
        <v>156.47225062999999</v>
      </c>
      <c r="O496" s="59">
        <v>154.92640491</v>
      </c>
      <c r="P496" s="59">
        <v>158.54355964999999</v>
      </c>
      <c r="Q496" s="59">
        <v>160.74411583</v>
      </c>
      <c r="R496" s="59">
        <v>160.20110492000001</v>
      </c>
      <c r="S496" s="59">
        <v>160.15603877999999</v>
      </c>
      <c r="T496" s="59">
        <v>159.46482412</v>
      </c>
      <c r="U496" s="59">
        <v>160.54893756000001</v>
      </c>
      <c r="V496" s="59">
        <v>159.78976922000001</v>
      </c>
      <c r="W496" s="59">
        <v>159.27593243000001</v>
      </c>
      <c r="X496" s="59">
        <v>161.07893580000001</v>
      </c>
      <c r="Y496" s="59">
        <v>164.54839113</v>
      </c>
    </row>
    <row r="497" spans="1:25" s="60" customFormat="1" ht="15" x14ac:dyDescent="0.4">
      <c r="A497" s="58" t="s">
        <v>156</v>
      </c>
      <c r="B497" s="59">
        <v>159.48941742</v>
      </c>
      <c r="C497" s="59">
        <v>167.81027581000001</v>
      </c>
      <c r="D497" s="59">
        <v>171.99266248000001</v>
      </c>
      <c r="E497" s="59">
        <v>175.06724729000001</v>
      </c>
      <c r="F497" s="59">
        <v>174.65670245999999</v>
      </c>
      <c r="G497" s="59">
        <v>171.69605985000001</v>
      </c>
      <c r="H497" s="59">
        <v>168.57311239000001</v>
      </c>
      <c r="I497" s="59">
        <v>160.48034489</v>
      </c>
      <c r="J497" s="59">
        <v>151.03359352000001</v>
      </c>
      <c r="K497" s="59">
        <v>144.19788930000001</v>
      </c>
      <c r="L497" s="59">
        <v>140.80775502</v>
      </c>
      <c r="M497" s="59">
        <v>141.54614018999999</v>
      </c>
      <c r="N497" s="59">
        <v>140.8865496</v>
      </c>
      <c r="O497" s="59">
        <v>141.28287195999999</v>
      </c>
      <c r="P497" s="59">
        <v>142.04372351000001</v>
      </c>
      <c r="Q497" s="59">
        <v>142.37582097000001</v>
      </c>
      <c r="R497" s="59">
        <v>143.57621227000001</v>
      </c>
      <c r="S497" s="59">
        <v>142.70390716</v>
      </c>
      <c r="T497" s="59">
        <v>142.42939405999999</v>
      </c>
      <c r="U497" s="59">
        <v>142.88428342</v>
      </c>
      <c r="V497" s="59">
        <v>141.67210514000001</v>
      </c>
      <c r="W497" s="59">
        <v>141.25245462000001</v>
      </c>
      <c r="X497" s="59">
        <v>148.29234986</v>
      </c>
      <c r="Y497" s="59">
        <v>152.03080928</v>
      </c>
    </row>
    <row r="498" spans="1:25" s="60" customFormat="1" ht="15" x14ac:dyDescent="0.4">
      <c r="A498" s="58" t="s">
        <v>157</v>
      </c>
      <c r="B498" s="59">
        <v>166.50930504999999</v>
      </c>
      <c r="C498" s="59">
        <v>176.71323663999999</v>
      </c>
      <c r="D498" s="59">
        <v>179.28116732999999</v>
      </c>
      <c r="E498" s="59">
        <v>181.91981006</v>
      </c>
      <c r="F498" s="59">
        <v>182.81886660999999</v>
      </c>
      <c r="G498" s="59">
        <v>181.4639608</v>
      </c>
      <c r="H498" s="59">
        <v>179.31313595</v>
      </c>
      <c r="I498" s="59">
        <v>170.82119965000001</v>
      </c>
      <c r="J498" s="59">
        <v>160.22498121000001</v>
      </c>
      <c r="K498" s="59">
        <v>150.73072619000001</v>
      </c>
      <c r="L498" s="59">
        <v>149.87749984999999</v>
      </c>
      <c r="M498" s="59">
        <v>149.40052842</v>
      </c>
      <c r="N498" s="59">
        <v>149.01247499999999</v>
      </c>
      <c r="O498" s="59">
        <v>150.0166638</v>
      </c>
      <c r="P498" s="59">
        <v>151.42785320999999</v>
      </c>
      <c r="Q498" s="59">
        <v>150.23318553999999</v>
      </c>
      <c r="R498" s="59">
        <v>149.16280993999999</v>
      </c>
      <c r="S498" s="59">
        <v>151.36356842000001</v>
      </c>
      <c r="T498" s="59">
        <v>150.2565659</v>
      </c>
      <c r="U498" s="59">
        <v>150.83005656</v>
      </c>
      <c r="V498" s="59">
        <v>150.48207493999999</v>
      </c>
      <c r="W498" s="59">
        <v>150.7364595</v>
      </c>
      <c r="X498" s="59">
        <v>157.45610929</v>
      </c>
      <c r="Y498" s="59">
        <v>167.14096997999999</v>
      </c>
    </row>
    <row r="499" spans="1:25" s="60" customFormat="1" ht="15" x14ac:dyDescent="0.4">
      <c r="A499" s="58" t="s">
        <v>158</v>
      </c>
      <c r="B499" s="59">
        <v>164.20573807</v>
      </c>
      <c r="C499" s="59">
        <v>170.89138349000001</v>
      </c>
      <c r="D499" s="59">
        <v>174.25482077999999</v>
      </c>
      <c r="E499" s="59">
        <v>178.26888843</v>
      </c>
      <c r="F499" s="59">
        <v>178.76538052000001</v>
      </c>
      <c r="G499" s="59">
        <v>176.97296094000001</v>
      </c>
      <c r="H499" s="59">
        <v>174.50373085000001</v>
      </c>
      <c r="I499" s="59">
        <v>165.96843226999999</v>
      </c>
      <c r="J499" s="59">
        <v>156.34299240000001</v>
      </c>
      <c r="K499" s="59">
        <v>145.70234747000001</v>
      </c>
      <c r="L499" s="59">
        <v>142.58197161000001</v>
      </c>
      <c r="M499" s="59">
        <v>144.87982489999999</v>
      </c>
      <c r="N499" s="59">
        <v>153.36521371000001</v>
      </c>
      <c r="O499" s="59">
        <v>152.19399417</v>
      </c>
      <c r="P499" s="59">
        <v>152.80759943000001</v>
      </c>
      <c r="Q499" s="59">
        <v>154.11647145000001</v>
      </c>
      <c r="R499" s="59">
        <v>154.25338902999999</v>
      </c>
      <c r="S499" s="59">
        <v>155.47212802000001</v>
      </c>
      <c r="T499" s="59">
        <v>154.07847956000001</v>
      </c>
      <c r="U499" s="59">
        <v>155.56286269</v>
      </c>
      <c r="V499" s="59">
        <v>155.93626687</v>
      </c>
      <c r="W499" s="59">
        <v>154.82562895000001</v>
      </c>
      <c r="X499" s="59">
        <v>158.94569476000001</v>
      </c>
      <c r="Y499" s="59">
        <v>166.70786361</v>
      </c>
    </row>
    <row r="500" spans="1:25" s="60" customFormat="1" ht="15" x14ac:dyDescent="0.4">
      <c r="A500" s="58" t="s">
        <v>159</v>
      </c>
      <c r="B500" s="59">
        <v>164.70133752999999</v>
      </c>
      <c r="C500" s="59">
        <v>170.20745514000001</v>
      </c>
      <c r="D500" s="59">
        <v>172.25220908</v>
      </c>
      <c r="E500" s="59">
        <v>173.16903891999999</v>
      </c>
      <c r="F500" s="59">
        <v>177.70215938999999</v>
      </c>
      <c r="G500" s="59">
        <v>176.65271956000001</v>
      </c>
      <c r="H500" s="59">
        <v>174.49606838</v>
      </c>
      <c r="I500" s="59">
        <v>169.53883701999999</v>
      </c>
      <c r="J500" s="59">
        <v>161.99340799999999</v>
      </c>
      <c r="K500" s="59">
        <v>154.04984343000001</v>
      </c>
      <c r="L500" s="59">
        <v>147.91237987</v>
      </c>
      <c r="M500" s="59">
        <v>145.11370362</v>
      </c>
      <c r="N500" s="59">
        <v>144.12840917</v>
      </c>
      <c r="O500" s="59">
        <v>144.17922139999999</v>
      </c>
      <c r="P500" s="59">
        <v>144.38420196999999</v>
      </c>
      <c r="Q500" s="59">
        <v>144.64754619000001</v>
      </c>
      <c r="R500" s="59">
        <v>146.90379958</v>
      </c>
      <c r="S500" s="59">
        <v>145.18841743999999</v>
      </c>
      <c r="T500" s="59">
        <v>143.69126126</v>
      </c>
      <c r="U500" s="59">
        <v>143.64914567</v>
      </c>
      <c r="V500" s="59">
        <v>142.97416408999999</v>
      </c>
      <c r="W500" s="59">
        <v>141.51616537999999</v>
      </c>
      <c r="X500" s="59">
        <v>148.61265571999999</v>
      </c>
      <c r="Y500" s="59">
        <v>156.92248515</v>
      </c>
    </row>
    <row r="501" spans="1:25" s="60" customFormat="1" ht="15" x14ac:dyDescent="0.4">
      <c r="A501" s="58" t="s">
        <v>160</v>
      </c>
      <c r="B501" s="59">
        <v>165.11853922</v>
      </c>
      <c r="C501" s="59">
        <v>173.72502824</v>
      </c>
      <c r="D501" s="59">
        <v>177.36247276</v>
      </c>
      <c r="E501" s="59">
        <v>178.54531631</v>
      </c>
      <c r="F501" s="59">
        <v>179.90278307</v>
      </c>
      <c r="G501" s="59">
        <v>176.54709890999999</v>
      </c>
      <c r="H501" s="59">
        <v>173.24768951999999</v>
      </c>
      <c r="I501" s="59">
        <v>164.50709394</v>
      </c>
      <c r="J501" s="59">
        <v>154.14168559999999</v>
      </c>
      <c r="K501" s="59">
        <v>146.44864774000001</v>
      </c>
      <c r="L501" s="59">
        <v>145.39122079000001</v>
      </c>
      <c r="M501" s="59">
        <v>143.81453454999999</v>
      </c>
      <c r="N501" s="59">
        <v>143.96310445</v>
      </c>
      <c r="O501" s="59">
        <v>143.78169874</v>
      </c>
      <c r="P501" s="59">
        <v>144.25983124999999</v>
      </c>
      <c r="Q501" s="59">
        <v>143.94947314000001</v>
      </c>
      <c r="R501" s="59">
        <v>144.22052668000001</v>
      </c>
      <c r="S501" s="59">
        <v>145.56364966000001</v>
      </c>
      <c r="T501" s="59">
        <v>144.23995020999999</v>
      </c>
      <c r="U501" s="59">
        <v>144.43088337</v>
      </c>
      <c r="V501" s="59">
        <v>143.47000227000001</v>
      </c>
      <c r="W501" s="59">
        <v>143.61598669</v>
      </c>
      <c r="X501" s="59">
        <v>149.99206741</v>
      </c>
      <c r="Y501" s="59">
        <v>154.81244717000001</v>
      </c>
    </row>
    <row r="502" spans="1:25" s="60" customFormat="1" ht="15" x14ac:dyDescent="0.4">
      <c r="A502" s="58" t="s">
        <v>161</v>
      </c>
      <c r="B502" s="59">
        <v>148.22868919999999</v>
      </c>
      <c r="C502" s="59">
        <v>151.26039954000001</v>
      </c>
      <c r="D502" s="59">
        <v>156.70002729000001</v>
      </c>
      <c r="E502" s="59">
        <v>158.85939734999999</v>
      </c>
      <c r="F502" s="59">
        <v>159.17034387000001</v>
      </c>
      <c r="G502" s="59">
        <v>156.78551019</v>
      </c>
      <c r="H502" s="59">
        <v>157.44841298</v>
      </c>
      <c r="I502" s="59">
        <v>148.23494712999999</v>
      </c>
      <c r="J502" s="59">
        <v>139.84245207000001</v>
      </c>
      <c r="K502" s="59">
        <v>131.41676866</v>
      </c>
      <c r="L502" s="59">
        <v>125.89125635000001</v>
      </c>
      <c r="M502" s="59">
        <v>125.01031301999998</v>
      </c>
      <c r="N502" s="59">
        <v>125.42109922</v>
      </c>
      <c r="O502" s="59">
        <v>124.92730235000001</v>
      </c>
      <c r="P502" s="59">
        <v>124.80295820000001</v>
      </c>
      <c r="Q502" s="59">
        <v>125.0356037</v>
      </c>
      <c r="R502" s="59">
        <v>125.89664775000001</v>
      </c>
      <c r="S502" s="59">
        <v>124.90466388999999</v>
      </c>
      <c r="T502" s="59">
        <v>124.00103261</v>
      </c>
      <c r="U502" s="59">
        <v>127.98226045999999</v>
      </c>
      <c r="V502" s="59">
        <v>126.77361446999998</v>
      </c>
      <c r="W502" s="59">
        <v>127.38602597000001</v>
      </c>
      <c r="X502" s="59">
        <v>133.47307927</v>
      </c>
      <c r="Y502" s="59">
        <v>139.73880065</v>
      </c>
    </row>
    <row r="503" spans="1:25" s="60" customFormat="1" ht="15" x14ac:dyDescent="0.4">
      <c r="A503" s="58" t="s">
        <v>162</v>
      </c>
      <c r="B503" s="59">
        <v>152.06820877999999</v>
      </c>
      <c r="C503" s="59">
        <v>156.23129197</v>
      </c>
      <c r="D503" s="59">
        <v>158.68825483000001</v>
      </c>
      <c r="E503" s="59">
        <v>161.17785151000001</v>
      </c>
      <c r="F503" s="59">
        <v>163.41007377</v>
      </c>
      <c r="G503" s="59">
        <v>160.86977739</v>
      </c>
      <c r="H503" s="59">
        <v>158.01889118</v>
      </c>
      <c r="I503" s="59">
        <v>150.20010540999999</v>
      </c>
      <c r="J503" s="59">
        <v>144.92562964000001</v>
      </c>
      <c r="K503" s="59">
        <v>137.02110242000001</v>
      </c>
      <c r="L503" s="59">
        <v>135.73181192999999</v>
      </c>
      <c r="M503" s="59">
        <v>134.73153418999999</v>
      </c>
      <c r="N503" s="59">
        <v>134.28059726999999</v>
      </c>
      <c r="O503" s="59">
        <v>133.78488285</v>
      </c>
      <c r="P503" s="59">
        <v>133.84386058000001</v>
      </c>
      <c r="Q503" s="59">
        <v>134.42171121999999</v>
      </c>
      <c r="R503" s="59">
        <v>135.20202007</v>
      </c>
      <c r="S503" s="59">
        <v>133.14950331</v>
      </c>
      <c r="T503" s="59">
        <v>132.36624817000001</v>
      </c>
      <c r="U503" s="59">
        <v>133.26663098</v>
      </c>
      <c r="V503" s="59">
        <v>131.19157982999999</v>
      </c>
      <c r="W503" s="59">
        <v>132.0402258</v>
      </c>
      <c r="X503" s="59">
        <v>138.45654354999999</v>
      </c>
      <c r="Y503" s="59">
        <v>140.25228566999999</v>
      </c>
    </row>
    <row r="504" spans="1:25" s="60" customFormat="1" ht="15" x14ac:dyDescent="0.4">
      <c r="A504" s="58" t="s">
        <v>163</v>
      </c>
      <c r="B504" s="59">
        <v>144.27109067999999</v>
      </c>
      <c r="C504" s="59">
        <v>154.87555768999999</v>
      </c>
      <c r="D504" s="59">
        <v>166.79032530000001</v>
      </c>
      <c r="E504" s="59">
        <v>170.69139041</v>
      </c>
      <c r="F504" s="59">
        <v>172.11798568</v>
      </c>
      <c r="G504" s="59">
        <v>169.42181260999999</v>
      </c>
      <c r="H504" s="59">
        <v>164.71443371000001</v>
      </c>
      <c r="I504" s="59">
        <v>159.26441398</v>
      </c>
      <c r="J504" s="59">
        <v>149.94547248999999</v>
      </c>
      <c r="K504" s="59">
        <v>141.34508011</v>
      </c>
      <c r="L504" s="59">
        <v>134.78739139999999</v>
      </c>
      <c r="M504" s="59">
        <v>133.43681683</v>
      </c>
      <c r="N504" s="59">
        <v>134.75746205999999</v>
      </c>
      <c r="O504" s="59">
        <v>136.20488352000001</v>
      </c>
      <c r="P504" s="59">
        <v>136.71340964000001</v>
      </c>
      <c r="Q504" s="59">
        <v>136.55759516000001</v>
      </c>
      <c r="R504" s="59">
        <v>137.60014487999999</v>
      </c>
      <c r="S504" s="59">
        <v>135.49939444</v>
      </c>
      <c r="T504" s="59">
        <v>135.21977745999999</v>
      </c>
      <c r="U504" s="59">
        <v>136.35583396999999</v>
      </c>
      <c r="V504" s="59">
        <v>134.84165186999999</v>
      </c>
      <c r="W504" s="59">
        <v>135.22141683000001</v>
      </c>
      <c r="X504" s="59">
        <v>142.15407174000001</v>
      </c>
      <c r="Y504" s="59">
        <v>148.46156791999999</v>
      </c>
    </row>
    <row r="505" spans="1:25" s="60" customFormat="1" ht="15" x14ac:dyDescent="0.4">
      <c r="A505" s="58" t="s">
        <v>164</v>
      </c>
      <c r="B505" s="59">
        <v>155.31000947999999</v>
      </c>
      <c r="C505" s="59">
        <v>162.11306436999999</v>
      </c>
      <c r="D505" s="59">
        <v>163.64920391999999</v>
      </c>
      <c r="E505" s="59">
        <v>165.6432245</v>
      </c>
      <c r="F505" s="59">
        <v>165.16667283000001</v>
      </c>
      <c r="G505" s="59">
        <v>164.60935602000001</v>
      </c>
      <c r="H505" s="59">
        <v>161.50701946000001</v>
      </c>
      <c r="I505" s="59">
        <v>152.67616568</v>
      </c>
      <c r="J505" s="59">
        <v>143.59391151</v>
      </c>
      <c r="K505" s="59">
        <v>136.47612192</v>
      </c>
      <c r="L505" s="59">
        <v>133.72124409</v>
      </c>
      <c r="M505" s="59">
        <v>134.68045359999999</v>
      </c>
      <c r="N505" s="59">
        <v>134.49479869000001</v>
      </c>
      <c r="O505" s="59">
        <v>135.25162879999999</v>
      </c>
      <c r="P505" s="59">
        <v>135.33315730000001</v>
      </c>
      <c r="Q505" s="59">
        <v>135.82920361000001</v>
      </c>
      <c r="R505" s="59">
        <v>135.22091825999999</v>
      </c>
      <c r="S505" s="59">
        <v>136.08561644</v>
      </c>
      <c r="T505" s="59">
        <v>136.06936379999999</v>
      </c>
      <c r="U505" s="59">
        <v>136.53547301</v>
      </c>
      <c r="V505" s="59">
        <v>134.71850889000001</v>
      </c>
      <c r="W505" s="59">
        <v>135.28468358999999</v>
      </c>
      <c r="X505" s="59">
        <v>141.79216317000001</v>
      </c>
      <c r="Y505" s="59">
        <v>148.54776099</v>
      </c>
    </row>
    <row r="506" spans="1:25" s="60" customFormat="1" ht="15" x14ac:dyDescent="0.4">
      <c r="A506" s="58" t="s">
        <v>165</v>
      </c>
      <c r="B506" s="59">
        <v>151.92190921</v>
      </c>
      <c r="C506" s="59">
        <v>155.98336312000001</v>
      </c>
      <c r="D506" s="59">
        <v>156.69136179</v>
      </c>
      <c r="E506" s="59">
        <v>156.98956566999999</v>
      </c>
      <c r="F506" s="59">
        <v>156.48796487999999</v>
      </c>
      <c r="G506" s="59">
        <v>154.45553737</v>
      </c>
      <c r="H506" s="59">
        <v>153.75815435999999</v>
      </c>
      <c r="I506" s="59">
        <v>144.58756105000001</v>
      </c>
      <c r="J506" s="59">
        <v>144.02314154000001</v>
      </c>
      <c r="K506" s="59">
        <v>139.86662053000001</v>
      </c>
      <c r="L506" s="59">
        <v>139.18565989000001</v>
      </c>
      <c r="M506" s="59">
        <v>136.85304871</v>
      </c>
      <c r="N506" s="59">
        <v>136.86805795000001</v>
      </c>
      <c r="O506" s="59">
        <v>135.77999267000001</v>
      </c>
      <c r="P506" s="59">
        <v>136.9375704</v>
      </c>
      <c r="Q506" s="59">
        <v>136.8759474</v>
      </c>
      <c r="R506" s="59">
        <v>137.53843763</v>
      </c>
      <c r="S506" s="59">
        <v>136.76717742</v>
      </c>
      <c r="T506" s="59">
        <v>135.5928566</v>
      </c>
      <c r="U506" s="59">
        <v>137.06696958000001</v>
      </c>
      <c r="V506" s="59">
        <v>134.83945345999999</v>
      </c>
      <c r="W506" s="59">
        <v>136.28434844</v>
      </c>
      <c r="X506" s="59">
        <v>141.54561659999999</v>
      </c>
      <c r="Y506" s="59">
        <v>150.40600925000001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159.22852409999999</v>
      </c>
      <c r="C510" s="64">
        <v>168.59280408999999</v>
      </c>
      <c r="D510" s="64">
        <v>173.98020321000001</v>
      </c>
      <c r="E510" s="64">
        <v>176.03791928000001</v>
      </c>
      <c r="F510" s="64">
        <v>178.33515876999999</v>
      </c>
      <c r="G510" s="64">
        <v>176.95075777</v>
      </c>
      <c r="H510" s="64">
        <v>173.31617202999999</v>
      </c>
      <c r="I510" s="64">
        <v>165.16978147</v>
      </c>
      <c r="J510" s="64">
        <v>152.84282203999999</v>
      </c>
      <c r="K510" s="64">
        <v>143.14400025</v>
      </c>
      <c r="L510" s="64">
        <v>137.19417179000001</v>
      </c>
      <c r="M510" s="64">
        <v>140.18894552</v>
      </c>
      <c r="N510" s="64">
        <v>143.55679936000001</v>
      </c>
      <c r="O510" s="64">
        <v>143.69864566000001</v>
      </c>
      <c r="P510" s="64">
        <v>143.63673183</v>
      </c>
      <c r="Q510" s="64">
        <v>142.77259054000001</v>
      </c>
      <c r="R510" s="64">
        <v>144.37159679999999</v>
      </c>
      <c r="S510" s="64">
        <v>144.41141643</v>
      </c>
      <c r="T510" s="64">
        <v>143.97529399000001</v>
      </c>
      <c r="U510" s="64">
        <v>144.47242302000001</v>
      </c>
      <c r="V510" s="64">
        <v>145.85248963999999</v>
      </c>
      <c r="W510" s="64">
        <v>142.76783225</v>
      </c>
      <c r="X510" s="64">
        <v>150.96300912999999</v>
      </c>
      <c r="Y510" s="64">
        <v>161.55055404000001</v>
      </c>
    </row>
    <row r="511" spans="1:25" s="60" customFormat="1" ht="15" x14ac:dyDescent="0.4">
      <c r="A511" s="58" t="s">
        <v>136</v>
      </c>
      <c r="B511" s="59">
        <v>155.73697415999999</v>
      </c>
      <c r="C511" s="59">
        <v>163.56260248999999</v>
      </c>
      <c r="D511" s="59">
        <v>168.20534819</v>
      </c>
      <c r="E511" s="59">
        <v>170.95815385</v>
      </c>
      <c r="F511" s="59">
        <v>172.74671470999999</v>
      </c>
      <c r="G511" s="59">
        <v>171.24701173</v>
      </c>
      <c r="H511" s="59">
        <v>167.06468692999999</v>
      </c>
      <c r="I511" s="59">
        <v>158.64907110999999</v>
      </c>
      <c r="J511" s="59">
        <v>149.93407027999999</v>
      </c>
      <c r="K511" s="59">
        <v>143.44306906</v>
      </c>
      <c r="L511" s="59">
        <v>139.28450694</v>
      </c>
      <c r="M511" s="59">
        <v>137.99212635999999</v>
      </c>
      <c r="N511" s="59">
        <v>138.52870505999999</v>
      </c>
      <c r="O511" s="59">
        <v>138.91655058000001</v>
      </c>
      <c r="P511" s="59">
        <v>139.02637879</v>
      </c>
      <c r="Q511" s="59">
        <v>138.80390209000001</v>
      </c>
      <c r="R511" s="59">
        <v>138.43673670000001</v>
      </c>
      <c r="S511" s="59">
        <v>138.38189728</v>
      </c>
      <c r="T511" s="59">
        <v>137.90016352000001</v>
      </c>
      <c r="U511" s="59">
        <v>140.34323208000001</v>
      </c>
      <c r="V511" s="59">
        <v>141.94429646</v>
      </c>
      <c r="W511" s="59">
        <v>139.62159804000001</v>
      </c>
      <c r="X511" s="59">
        <v>142.62930653999999</v>
      </c>
      <c r="Y511" s="59">
        <v>148.33517868999999</v>
      </c>
    </row>
    <row r="512" spans="1:25" s="60" customFormat="1" ht="15" x14ac:dyDescent="0.4">
      <c r="A512" s="58" t="s">
        <v>137</v>
      </c>
      <c r="B512" s="59">
        <v>155.36146550000001</v>
      </c>
      <c r="C512" s="59">
        <v>167.67542243</v>
      </c>
      <c r="D512" s="59">
        <v>177.93763503</v>
      </c>
      <c r="E512" s="59">
        <v>185.88226005000001</v>
      </c>
      <c r="F512" s="59">
        <v>185.63032121000001</v>
      </c>
      <c r="G512" s="59">
        <v>181.36865183</v>
      </c>
      <c r="H512" s="59">
        <v>179.06775157999999</v>
      </c>
      <c r="I512" s="59">
        <v>167.30748577</v>
      </c>
      <c r="J512" s="59">
        <v>159.96529673000001</v>
      </c>
      <c r="K512" s="59">
        <v>150.00237016</v>
      </c>
      <c r="L512" s="59">
        <v>138.94410492</v>
      </c>
      <c r="M512" s="59">
        <v>136.82754383</v>
      </c>
      <c r="N512" s="59">
        <v>137.40190687</v>
      </c>
      <c r="O512" s="59">
        <v>138.31122126</v>
      </c>
      <c r="P512" s="59">
        <v>138.46009304</v>
      </c>
      <c r="Q512" s="59">
        <v>138.97923976999999</v>
      </c>
      <c r="R512" s="59">
        <v>141.44340998999999</v>
      </c>
      <c r="S512" s="59">
        <v>139.94693167</v>
      </c>
      <c r="T512" s="59">
        <v>138.79891885000001</v>
      </c>
      <c r="U512" s="59">
        <v>143.00248618000001</v>
      </c>
      <c r="V512" s="59">
        <v>143.74542009999999</v>
      </c>
      <c r="W512" s="59">
        <v>140.89272227000001</v>
      </c>
      <c r="X512" s="59">
        <v>148.11884985</v>
      </c>
      <c r="Y512" s="59">
        <v>157.20668236</v>
      </c>
    </row>
    <row r="513" spans="1:25" s="60" customFormat="1" ht="15" x14ac:dyDescent="0.4">
      <c r="A513" s="58" t="s">
        <v>138</v>
      </c>
      <c r="B513" s="59">
        <v>164.85916123000001</v>
      </c>
      <c r="C513" s="59">
        <v>168.85165327999999</v>
      </c>
      <c r="D513" s="59">
        <v>172.98486616</v>
      </c>
      <c r="E513" s="59">
        <v>174.90057313</v>
      </c>
      <c r="F513" s="59">
        <v>176.78936991</v>
      </c>
      <c r="G513" s="59">
        <v>176.05013554000001</v>
      </c>
      <c r="H513" s="59">
        <v>173.9212776</v>
      </c>
      <c r="I513" s="59">
        <v>169.25137262999999</v>
      </c>
      <c r="J513" s="59">
        <v>162.38991859999999</v>
      </c>
      <c r="K513" s="59">
        <v>151.36992769</v>
      </c>
      <c r="L513" s="59">
        <v>143.12230848999999</v>
      </c>
      <c r="M513" s="59">
        <v>140.48979775999999</v>
      </c>
      <c r="N513" s="59">
        <v>140.54736233</v>
      </c>
      <c r="O513" s="59">
        <v>142.04831238</v>
      </c>
      <c r="P513" s="59">
        <v>143.69038574999999</v>
      </c>
      <c r="Q513" s="59">
        <v>144.02619422000001</v>
      </c>
      <c r="R513" s="59">
        <v>148.26748762</v>
      </c>
      <c r="S513" s="59">
        <v>146.21810865</v>
      </c>
      <c r="T513" s="59">
        <v>144.84376019999999</v>
      </c>
      <c r="U513" s="59">
        <v>146.40079437</v>
      </c>
      <c r="V513" s="59">
        <v>147.31619179</v>
      </c>
      <c r="W513" s="59">
        <v>143.2223444</v>
      </c>
      <c r="X513" s="59">
        <v>148.24219002999999</v>
      </c>
      <c r="Y513" s="59">
        <v>159.36078408</v>
      </c>
    </row>
    <row r="514" spans="1:25" s="60" customFormat="1" ht="15" x14ac:dyDescent="0.4">
      <c r="A514" s="58" t="s">
        <v>139</v>
      </c>
      <c r="B514" s="59">
        <v>165.22157276999999</v>
      </c>
      <c r="C514" s="59">
        <v>175.28521444</v>
      </c>
      <c r="D514" s="59">
        <v>182.78821201</v>
      </c>
      <c r="E514" s="59">
        <v>184.52345111</v>
      </c>
      <c r="F514" s="59">
        <v>185.22455725</v>
      </c>
      <c r="G514" s="59">
        <v>184.40713761999999</v>
      </c>
      <c r="H514" s="59">
        <v>179.62076830999999</v>
      </c>
      <c r="I514" s="59">
        <v>173.30905584000001</v>
      </c>
      <c r="J514" s="59">
        <v>161.27506586000001</v>
      </c>
      <c r="K514" s="59">
        <v>153.88855074</v>
      </c>
      <c r="L514" s="59">
        <v>149.77594891999999</v>
      </c>
      <c r="M514" s="59">
        <v>146.19771431000001</v>
      </c>
      <c r="N514" s="59">
        <v>147.04323339999999</v>
      </c>
      <c r="O514" s="59">
        <v>147.08304539</v>
      </c>
      <c r="P514" s="59">
        <v>145.38633863000001</v>
      </c>
      <c r="Q514" s="59">
        <v>147.71464936000001</v>
      </c>
      <c r="R514" s="59">
        <v>148.47919956000001</v>
      </c>
      <c r="S514" s="59">
        <v>148.27374255000001</v>
      </c>
      <c r="T514" s="59">
        <v>147.48695917000001</v>
      </c>
      <c r="U514" s="59">
        <v>147.77576619999999</v>
      </c>
      <c r="V514" s="59">
        <v>148.39993837</v>
      </c>
      <c r="W514" s="59">
        <v>145.46158498</v>
      </c>
      <c r="X514" s="59">
        <v>150.20575067999999</v>
      </c>
      <c r="Y514" s="59">
        <v>159.47297535000001</v>
      </c>
    </row>
    <row r="515" spans="1:25" s="60" customFormat="1" ht="15" x14ac:dyDescent="0.4">
      <c r="A515" s="58" t="s">
        <v>140</v>
      </c>
      <c r="B515" s="59">
        <v>168.94028964</v>
      </c>
      <c r="C515" s="59">
        <v>176.21598767</v>
      </c>
      <c r="D515" s="59">
        <v>179.95239509999999</v>
      </c>
      <c r="E515" s="59">
        <v>182.9377374</v>
      </c>
      <c r="F515" s="59">
        <v>182.49750581000001</v>
      </c>
      <c r="G515" s="59">
        <v>179.45738478000001</v>
      </c>
      <c r="H515" s="59">
        <v>174.76559123000001</v>
      </c>
      <c r="I515" s="59">
        <v>166.71335504999999</v>
      </c>
      <c r="J515" s="59">
        <v>156.87244799000001</v>
      </c>
      <c r="K515" s="59">
        <v>149.55006734</v>
      </c>
      <c r="L515" s="59">
        <v>146.27324791999999</v>
      </c>
      <c r="M515" s="59">
        <v>146.33204778999999</v>
      </c>
      <c r="N515" s="59">
        <v>144.94493075</v>
      </c>
      <c r="O515" s="59">
        <v>143.94921550000001</v>
      </c>
      <c r="P515" s="59">
        <v>143.74934622999999</v>
      </c>
      <c r="Q515" s="59">
        <v>141.26743038000001</v>
      </c>
      <c r="R515" s="59">
        <v>142.97676200999999</v>
      </c>
      <c r="S515" s="59">
        <v>143.47277606</v>
      </c>
      <c r="T515" s="59">
        <v>142.27599185</v>
      </c>
      <c r="U515" s="59">
        <v>142.77555455999999</v>
      </c>
      <c r="V515" s="59">
        <v>143.64100034000001</v>
      </c>
      <c r="W515" s="59">
        <v>143.34825893999999</v>
      </c>
      <c r="X515" s="59">
        <v>149.14522915000001</v>
      </c>
      <c r="Y515" s="59">
        <v>155.97624789</v>
      </c>
    </row>
    <row r="516" spans="1:25" s="60" customFormat="1" ht="15" x14ac:dyDescent="0.4">
      <c r="A516" s="58" t="s">
        <v>141</v>
      </c>
      <c r="B516" s="59">
        <v>162.64891401</v>
      </c>
      <c r="C516" s="59">
        <v>171.22973841000001</v>
      </c>
      <c r="D516" s="59">
        <v>177.06493531999999</v>
      </c>
      <c r="E516" s="59">
        <v>179.29314163999999</v>
      </c>
      <c r="F516" s="59">
        <v>182.16441193</v>
      </c>
      <c r="G516" s="59">
        <v>179.2399461</v>
      </c>
      <c r="H516" s="59">
        <v>175.86860286999999</v>
      </c>
      <c r="I516" s="59">
        <v>167.42074542</v>
      </c>
      <c r="J516" s="59">
        <v>158.01385213</v>
      </c>
      <c r="K516" s="59">
        <v>150.32551122999999</v>
      </c>
      <c r="L516" s="59">
        <v>148.45072894</v>
      </c>
      <c r="M516" s="59">
        <v>146.61905250999999</v>
      </c>
      <c r="N516" s="59">
        <v>144.53278073999999</v>
      </c>
      <c r="O516" s="59">
        <v>144.97122461999999</v>
      </c>
      <c r="P516" s="59">
        <v>145.90972656</v>
      </c>
      <c r="Q516" s="59">
        <v>146.47193801</v>
      </c>
      <c r="R516" s="59">
        <v>147.46497728</v>
      </c>
      <c r="S516" s="59">
        <v>146.96141664999999</v>
      </c>
      <c r="T516" s="59">
        <v>145.97468312000001</v>
      </c>
      <c r="U516" s="59">
        <v>147.26605183999999</v>
      </c>
      <c r="V516" s="59">
        <v>148.37224551</v>
      </c>
      <c r="W516" s="59">
        <v>146.92612914</v>
      </c>
      <c r="X516" s="59">
        <v>151.70959436000001</v>
      </c>
      <c r="Y516" s="59">
        <v>155.30347423000001</v>
      </c>
    </row>
    <row r="517" spans="1:25" s="60" customFormat="1" ht="15" x14ac:dyDescent="0.4">
      <c r="A517" s="58" t="s">
        <v>142</v>
      </c>
      <c r="B517" s="59">
        <v>169.01220824999999</v>
      </c>
      <c r="C517" s="59">
        <v>177.33586725999999</v>
      </c>
      <c r="D517" s="59">
        <v>183.39458583999999</v>
      </c>
      <c r="E517" s="59">
        <v>183.72713171999999</v>
      </c>
      <c r="F517" s="59">
        <v>183.67446182</v>
      </c>
      <c r="G517" s="59">
        <v>183.67889746</v>
      </c>
      <c r="H517" s="59">
        <v>177.15589704999999</v>
      </c>
      <c r="I517" s="59">
        <v>169.49755141</v>
      </c>
      <c r="J517" s="59">
        <v>159.23326932000001</v>
      </c>
      <c r="K517" s="59">
        <v>153.86740241000001</v>
      </c>
      <c r="L517" s="59">
        <v>150.26388709</v>
      </c>
      <c r="M517" s="59">
        <v>150.42896253999999</v>
      </c>
      <c r="N517" s="59">
        <v>150.25052141</v>
      </c>
      <c r="O517" s="59">
        <v>150.58721978</v>
      </c>
      <c r="P517" s="59">
        <v>151.25734039</v>
      </c>
      <c r="Q517" s="59">
        <v>151.86033558</v>
      </c>
      <c r="R517" s="59">
        <v>153.30844862000001</v>
      </c>
      <c r="S517" s="59">
        <v>151.64746237</v>
      </c>
      <c r="T517" s="59">
        <v>151.01357218000001</v>
      </c>
      <c r="U517" s="59">
        <v>152.04456062</v>
      </c>
      <c r="V517" s="59">
        <v>152.52493962</v>
      </c>
      <c r="W517" s="59">
        <v>152.41326655</v>
      </c>
      <c r="X517" s="59">
        <v>156.86003296000001</v>
      </c>
      <c r="Y517" s="59">
        <v>165.01543705</v>
      </c>
    </row>
    <row r="518" spans="1:25" s="60" customFormat="1" ht="15" x14ac:dyDescent="0.4">
      <c r="A518" s="58" t="s">
        <v>143</v>
      </c>
      <c r="B518" s="59">
        <v>162.66666190000001</v>
      </c>
      <c r="C518" s="59">
        <v>172.75932933000001</v>
      </c>
      <c r="D518" s="59">
        <v>183.0723457</v>
      </c>
      <c r="E518" s="59">
        <v>186.64506861000001</v>
      </c>
      <c r="F518" s="59">
        <v>187.13309190000001</v>
      </c>
      <c r="G518" s="59">
        <v>186.35268790000001</v>
      </c>
      <c r="H518" s="59">
        <v>183.24583140999999</v>
      </c>
      <c r="I518" s="59">
        <v>173.68416053000001</v>
      </c>
      <c r="J518" s="59">
        <v>166.47453066</v>
      </c>
      <c r="K518" s="59">
        <v>157.77855052999999</v>
      </c>
      <c r="L518" s="59">
        <v>156.06095761</v>
      </c>
      <c r="M518" s="59">
        <v>155.63177562999999</v>
      </c>
      <c r="N518" s="59">
        <v>155.39004666</v>
      </c>
      <c r="O518" s="59">
        <v>154.60400508999999</v>
      </c>
      <c r="P518" s="59">
        <v>156.17068533</v>
      </c>
      <c r="Q518" s="59">
        <v>157.19324700000001</v>
      </c>
      <c r="R518" s="59">
        <v>157.73996388</v>
      </c>
      <c r="S518" s="59">
        <v>156.8552459</v>
      </c>
      <c r="T518" s="59">
        <v>155.10402019</v>
      </c>
      <c r="U518" s="59">
        <v>155.30387949999999</v>
      </c>
      <c r="V518" s="59">
        <v>160.26457532000001</v>
      </c>
      <c r="W518" s="59">
        <v>157.28037430000001</v>
      </c>
      <c r="X518" s="59">
        <v>164.32034876</v>
      </c>
      <c r="Y518" s="59">
        <v>169.04827237999999</v>
      </c>
    </row>
    <row r="519" spans="1:25" s="60" customFormat="1" ht="15" x14ac:dyDescent="0.4">
      <c r="A519" s="58" t="s">
        <v>144</v>
      </c>
      <c r="B519" s="59">
        <v>168.70509072999999</v>
      </c>
      <c r="C519" s="59">
        <v>167.91638541</v>
      </c>
      <c r="D519" s="59">
        <v>173.13672883999999</v>
      </c>
      <c r="E519" s="59">
        <v>176.98225658000001</v>
      </c>
      <c r="F519" s="59">
        <v>179.73185135</v>
      </c>
      <c r="G519" s="59">
        <v>177.89810964</v>
      </c>
      <c r="H519" s="59">
        <v>174.91646452000001</v>
      </c>
      <c r="I519" s="59">
        <v>168.36916873999999</v>
      </c>
      <c r="J519" s="59">
        <v>159.39328452000001</v>
      </c>
      <c r="K519" s="59">
        <v>152.21878641000001</v>
      </c>
      <c r="L519" s="59">
        <v>143.43583292</v>
      </c>
      <c r="M519" s="59">
        <v>142.79140595999999</v>
      </c>
      <c r="N519" s="59">
        <v>142.35152245</v>
      </c>
      <c r="O519" s="59">
        <v>141.55731392000001</v>
      </c>
      <c r="P519" s="59">
        <v>141.72556370999999</v>
      </c>
      <c r="Q519" s="59">
        <v>142.52906725</v>
      </c>
      <c r="R519" s="59">
        <v>143.42366041</v>
      </c>
      <c r="S519" s="59">
        <v>142.07314095000001</v>
      </c>
      <c r="T519" s="59">
        <v>141.00444687999999</v>
      </c>
      <c r="U519" s="59">
        <v>143.63146843000001</v>
      </c>
      <c r="V519" s="59">
        <v>142.70947459000001</v>
      </c>
      <c r="W519" s="59">
        <v>140.93882657</v>
      </c>
      <c r="X519" s="59">
        <v>144.38443000999999</v>
      </c>
      <c r="Y519" s="59">
        <v>155.29760841000001</v>
      </c>
    </row>
    <row r="520" spans="1:25" s="60" customFormat="1" ht="15" x14ac:dyDescent="0.4">
      <c r="A520" s="58" t="s">
        <v>145</v>
      </c>
      <c r="B520" s="59">
        <v>161.33831910000001</v>
      </c>
      <c r="C520" s="59">
        <v>166.77844612999999</v>
      </c>
      <c r="D520" s="59">
        <v>171.42299274000001</v>
      </c>
      <c r="E520" s="59">
        <v>174.08687055999999</v>
      </c>
      <c r="F520" s="59">
        <v>175.46306858</v>
      </c>
      <c r="G520" s="59">
        <v>174.22071758000001</v>
      </c>
      <c r="H520" s="59">
        <v>173.09397876</v>
      </c>
      <c r="I520" s="59">
        <v>169.64833590999999</v>
      </c>
      <c r="J520" s="59">
        <v>163.08799536999999</v>
      </c>
      <c r="K520" s="59">
        <v>155.65482059000001</v>
      </c>
      <c r="L520" s="59">
        <v>151.10482880000001</v>
      </c>
      <c r="M520" s="59">
        <v>149.24765583999999</v>
      </c>
      <c r="N520" s="59">
        <v>146.46689911999999</v>
      </c>
      <c r="O520" s="59">
        <v>145.92040116000001</v>
      </c>
      <c r="P520" s="59">
        <v>147.72830243000001</v>
      </c>
      <c r="Q520" s="59">
        <v>148.29359574</v>
      </c>
      <c r="R520" s="59">
        <v>149.22556280000001</v>
      </c>
      <c r="S520" s="59">
        <v>145.92415813</v>
      </c>
      <c r="T520" s="59">
        <v>144.12517142999999</v>
      </c>
      <c r="U520" s="59">
        <v>144.99045050999999</v>
      </c>
      <c r="V520" s="59">
        <v>144.84451823000001</v>
      </c>
      <c r="W520" s="59">
        <v>143.40910543000001</v>
      </c>
      <c r="X520" s="59">
        <v>149.77884913</v>
      </c>
      <c r="Y520" s="59">
        <v>157.68953726000001</v>
      </c>
    </row>
    <row r="521" spans="1:25" s="60" customFormat="1" ht="15" x14ac:dyDescent="0.4">
      <c r="A521" s="58" t="s">
        <v>146</v>
      </c>
      <c r="B521" s="59">
        <v>164.93662311</v>
      </c>
      <c r="C521" s="59">
        <v>171.75702397000001</v>
      </c>
      <c r="D521" s="59">
        <v>175.89221617999999</v>
      </c>
      <c r="E521" s="59">
        <v>178.10104724000001</v>
      </c>
      <c r="F521" s="59">
        <v>179.2725092</v>
      </c>
      <c r="G521" s="59">
        <v>178.21128994</v>
      </c>
      <c r="H521" s="59">
        <v>173.30478486999999</v>
      </c>
      <c r="I521" s="59">
        <v>165.2918172</v>
      </c>
      <c r="J521" s="59">
        <v>158.34777102999999</v>
      </c>
      <c r="K521" s="59">
        <v>149.61430751</v>
      </c>
      <c r="L521" s="59">
        <v>146.93833418</v>
      </c>
      <c r="M521" s="59">
        <v>145.78190197999999</v>
      </c>
      <c r="N521" s="59">
        <v>144.48764034000001</v>
      </c>
      <c r="O521" s="59">
        <v>144.52372405</v>
      </c>
      <c r="P521" s="59">
        <v>144.53852162000001</v>
      </c>
      <c r="Q521" s="59">
        <v>143.76058681999999</v>
      </c>
      <c r="R521" s="59">
        <v>144.33064164000001</v>
      </c>
      <c r="S521" s="59">
        <v>140.71445907</v>
      </c>
      <c r="T521" s="59">
        <v>138.58783278999999</v>
      </c>
      <c r="U521" s="59">
        <v>139.59184526000001</v>
      </c>
      <c r="V521" s="59">
        <v>141.10548725999999</v>
      </c>
      <c r="W521" s="59">
        <v>140.33707251000001</v>
      </c>
      <c r="X521" s="59">
        <v>144.64873937999999</v>
      </c>
      <c r="Y521" s="59">
        <v>151.85173023999999</v>
      </c>
    </row>
    <row r="522" spans="1:25" s="60" customFormat="1" ht="15" x14ac:dyDescent="0.4">
      <c r="A522" s="58" t="s">
        <v>147</v>
      </c>
      <c r="B522" s="59">
        <v>161.20170641999999</v>
      </c>
      <c r="C522" s="59">
        <v>174.21589399999999</v>
      </c>
      <c r="D522" s="59">
        <v>181.25138616999999</v>
      </c>
      <c r="E522" s="59">
        <v>185.16111423000001</v>
      </c>
      <c r="F522" s="59">
        <v>185.57762382000001</v>
      </c>
      <c r="G522" s="59">
        <v>185.12493971999999</v>
      </c>
      <c r="H522" s="59">
        <v>184.66251288000001</v>
      </c>
      <c r="I522" s="59">
        <v>172.64176369</v>
      </c>
      <c r="J522" s="59">
        <v>160.96341078</v>
      </c>
      <c r="K522" s="59">
        <v>152.34827949000001</v>
      </c>
      <c r="L522" s="59">
        <v>147.23032165000001</v>
      </c>
      <c r="M522" s="59">
        <v>147.22513028</v>
      </c>
      <c r="N522" s="59">
        <v>147.29460019000001</v>
      </c>
      <c r="O522" s="59">
        <v>145.55443529999999</v>
      </c>
      <c r="P522" s="59">
        <v>145.82915045999999</v>
      </c>
      <c r="Q522" s="59">
        <v>146.49920324999999</v>
      </c>
      <c r="R522" s="59">
        <v>148.33086399999999</v>
      </c>
      <c r="S522" s="59">
        <v>144.66647015000001</v>
      </c>
      <c r="T522" s="59">
        <v>143.44765049</v>
      </c>
      <c r="U522" s="59">
        <v>147.17924095999999</v>
      </c>
      <c r="V522" s="59">
        <v>147.25901893</v>
      </c>
      <c r="W522" s="59">
        <v>146.62497324</v>
      </c>
      <c r="X522" s="59">
        <v>153.75317175999999</v>
      </c>
      <c r="Y522" s="59">
        <v>159.0910859</v>
      </c>
    </row>
    <row r="523" spans="1:25" s="60" customFormat="1" ht="15" x14ac:dyDescent="0.4">
      <c r="A523" s="58" t="s">
        <v>148</v>
      </c>
      <c r="B523" s="59">
        <v>175.36208951</v>
      </c>
      <c r="C523" s="59">
        <v>185.12724202999999</v>
      </c>
      <c r="D523" s="59">
        <v>194.17583447999999</v>
      </c>
      <c r="E523" s="59">
        <v>200.97948156999999</v>
      </c>
      <c r="F523" s="59">
        <v>201.71928560999999</v>
      </c>
      <c r="G523" s="59">
        <v>199.24124792000001</v>
      </c>
      <c r="H523" s="59">
        <v>198.27027595000001</v>
      </c>
      <c r="I523" s="59">
        <v>191.33209722000001</v>
      </c>
      <c r="J523" s="59">
        <v>180.03288154000001</v>
      </c>
      <c r="K523" s="59">
        <v>171.20737488</v>
      </c>
      <c r="L523" s="59">
        <v>164.47398079999999</v>
      </c>
      <c r="M523" s="59">
        <v>162.43150054</v>
      </c>
      <c r="N523" s="59">
        <v>162.96497109000001</v>
      </c>
      <c r="O523" s="59">
        <v>162.05727034</v>
      </c>
      <c r="P523" s="59">
        <v>161.27702907</v>
      </c>
      <c r="Q523" s="59">
        <v>161.64500835000001</v>
      </c>
      <c r="R523" s="59">
        <v>162.35932779999999</v>
      </c>
      <c r="S523" s="59">
        <v>162.83335887999999</v>
      </c>
      <c r="T523" s="59">
        <v>161.57826309999999</v>
      </c>
      <c r="U523" s="59">
        <v>162.43338263000001</v>
      </c>
      <c r="V523" s="59">
        <v>163.44955537000001</v>
      </c>
      <c r="W523" s="59">
        <v>162.38985138999999</v>
      </c>
      <c r="X523" s="59">
        <v>169.82720225</v>
      </c>
      <c r="Y523" s="59">
        <v>179.83379984000001</v>
      </c>
    </row>
    <row r="524" spans="1:25" s="60" customFormat="1" ht="15" x14ac:dyDescent="0.4">
      <c r="A524" s="58" t="s">
        <v>149</v>
      </c>
      <c r="B524" s="59">
        <v>184.61579302000001</v>
      </c>
      <c r="C524" s="59">
        <v>190.62430168</v>
      </c>
      <c r="D524" s="59">
        <v>194.73020109999999</v>
      </c>
      <c r="E524" s="59">
        <v>195.71745321</v>
      </c>
      <c r="F524" s="59">
        <v>195.96986441999999</v>
      </c>
      <c r="G524" s="59">
        <v>193.89397907</v>
      </c>
      <c r="H524" s="59">
        <v>190.24695650999999</v>
      </c>
      <c r="I524" s="59">
        <v>182.70440389999999</v>
      </c>
      <c r="J524" s="59">
        <v>176.38536658999999</v>
      </c>
      <c r="K524" s="59">
        <v>168.03024049000001</v>
      </c>
      <c r="L524" s="59">
        <v>167.54207366</v>
      </c>
      <c r="M524" s="59">
        <v>169.83517997000001</v>
      </c>
      <c r="N524" s="59">
        <v>168.92769684000001</v>
      </c>
      <c r="O524" s="59">
        <v>167.90542368999999</v>
      </c>
      <c r="P524" s="59">
        <v>168.08179827000001</v>
      </c>
      <c r="Q524" s="59">
        <v>166.94949161</v>
      </c>
      <c r="R524" s="59">
        <v>167.90452977000001</v>
      </c>
      <c r="S524" s="59">
        <v>168.70584056999999</v>
      </c>
      <c r="T524" s="59">
        <v>166.14661874999999</v>
      </c>
      <c r="U524" s="59">
        <v>166.56104579999999</v>
      </c>
      <c r="V524" s="59">
        <v>168.37340306999999</v>
      </c>
      <c r="W524" s="59">
        <v>167.62787652</v>
      </c>
      <c r="X524" s="59">
        <v>175.30875173000001</v>
      </c>
      <c r="Y524" s="59">
        <v>182.43696252000001</v>
      </c>
    </row>
    <row r="525" spans="1:25" s="60" customFormat="1" ht="15" x14ac:dyDescent="0.4">
      <c r="A525" s="58" t="s">
        <v>150</v>
      </c>
      <c r="B525" s="59">
        <v>197.79162163000001</v>
      </c>
      <c r="C525" s="59">
        <v>197.10463535</v>
      </c>
      <c r="D525" s="59">
        <v>200.51035433000001</v>
      </c>
      <c r="E525" s="59">
        <v>194.06966684</v>
      </c>
      <c r="F525" s="59">
        <v>191.52978630999999</v>
      </c>
      <c r="G525" s="59">
        <v>186.36091668</v>
      </c>
      <c r="H525" s="59">
        <v>182.39360409</v>
      </c>
      <c r="I525" s="59">
        <v>173.34738983</v>
      </c>
      <c r="J525" s="59">
        <v>165.21040576999999</v>
      </c>
      <c r="K525" s="59">
        <v>154.51830497</v>
      </c>
      <c r="L525" s="59">
        <v>151.35473683999999</v>
      </c>
      <c r="M525" s="59">
        <v>151.01427846999999</v>
      </c>
      <c r="N525" s="59">
        <v>150.65302008</v>
      </c>
      <c r="O525" s="59">
        <v>152.47792516000001</v>
      </c>
      <c r="P525" s="59">
        <v>155.93493394000001</v>
      </c>
      <c r="Q525" s="59">
        <v>157.74184948000001</v>
      </c>
      <c r="R525" s="59">
        <v>158.00931571999999</v>
      </c>
      <c r="S525" s="59">
        <v>150.51208828</v>
      </c>
      <c r="T525" s="59">
        <v>148.28532312999999</v>
      </c>
      <c r="U525" s="59">
        <v>150.15733888</v>
      </c>
      <c r="V525" s="59">
        <v>154.09368255999999</v>
      </c>
      <c r="W525" s="59">
        <v>154.89095829999999</v>
      </c>
      <c r="X525" s="59">
        <v>159.58030042999999</v>
      </c>
      <c r="Y525" s="59">
        <v>165.57412219</v>
      </c>
    </row>
    <row r="526" spans="1:25" s="60" customFormat="1" ht="15" x14ac:dyDescent="0.4">
      <c r="A526" s="58" t="s">
        <v>151</v>
      </c>
      <c r="B526" s="59">
        <v>170.88924327000001</v>
      </c>
      <c r="C526" s="59">
        <v>180.66401350000001</v>
      </c>
      <c r="D526" s="59">
        <v>184.54647704999999</v>
      </c>
      <c r="E526" s="59">
        <v>185.41803565000001</v>
      </c>
      <c r="F526" s="59">
        <v>186.90524636999999</v>
      </c>
      <c r="G526" s="59">
        <v>184.90868802</v>
      </c>
      <c r="H526" s="59">
        <v>183.95235307999999</v>
      </c>
      <c r="I526" s="59">
        <v>181.46291471000001</v>
      </c>
      <c r="J526" s="59">
        <v>170.93264948999999</v>
      </c>
      <c r="K526" s="59">
        <v>163.36229874</v>
      </c>
      <c r="L526" s="59">
        <v>156.8372894</v>
      </c>
      <c r="M526" s="59">
        <v>155.65244200999999</v>
      </c>
      <c r="N526" s="59">
        <v>155.01802395000001</v>
      </c>
      <c r="O526" s="59">
        <v>154.93732775000001</v>
      </c>
      <c r="P526" s="59">
        <v>154.88121404</v>
      </c>
      <c r="Q526" s="59">
        <v>155.88928437999999</v>
      </c>
      <c r="R526" s="59">
        <v>158.06361189</v>
      </c>
      <c r="S526" s="59">
        <v>156.24635895</v>
      </c>
      <c r="T526" s="59">
        <v>154.81851839000001</v>
      </c>
      <c r="U526" s="59">
        <v>154.43107248000001</v>
      </c>
      <c r="V526" s="59">
        <v>154.54951525000001</v>
      </c>
      <c r="W526" s="59">
        <v>153.34506057999999</v>
      </c>
      <c r="X526" s="59">
        <v>158.65200637000001</v>
      </c>
      <c r="Y526" s="59">
        <v>166.31109544</v>
      </c>
    </row>
    <row r="527" spans="1:25" s="60" customFormat="1" ht="15" x14ac:dyDescent="0.4">
      <c r="A527" s="58" t="s">
        <v>152</v>
      </c>
      <c r="B527" s="59">
        <v>165.41175702000001</v>
      </c>
      <c r="C527" s="59">
        <v>174.47435684000001</v>
      </c>
      <c r="D527" s="59">
        <v>180.14645234</v>
      </c>
      <c r="E527" s="59">
        <v>182.44049446</v>
      </c>
      <c r="F527" s="59">
        <v>185.11055216</v>
      </c>
      <c r="G527" s="59">
        <v>183.43912598</v>
      </c>
      <c r="H527" s="59">
        <v>181.71790430999999</v>
      </c>
      <c r="I527" s="59">
        <v>176.37533346000001</v>
      </c>
      <c r="J527" s="59">
        <v>166.99544800999999</v>
      </c>
      <c r="K527" s="59">
        <v>159.51899906</v>
      </c>
      <c r="L527" s="59">
        <v>155.41608377</v>
      </c>
      <c r="M527" s="59">
        <v>153.67681977000001</v>
      </c>
      <c r="N527" s="59">
        <v>151.57955670999999</v>
      </c>
      <c r="O527" s="59">
        <v>153.17761684999999</v>
      </c>
      <c r="P527" s="59">
        <v>157.81458896000001</v>
      </c>
      <c r="Q527" s="59">
        <v>160.95174700999999</v>
      </c>
      <c r="R527" s="59">
        <v>160.84768328000001</v>
      </c>
      <c r="S527" s="59">
        <v>161.08836199999999</v>
      </c>
      <c r="T527" s="59">
        <v>159.03638602999999</v>
      </c>
      <c r="U527" s="59">
        <v>158.79186759999999</v>
      </c>
      <c r="V527" s="59">
        <v>159.60508594000001</v>
      </c>
      <c r="W527" s="59">
        <v>158.23561129000001</v>
      </c>
      <c r="X527" s="59">
        <v>164.26641051999999</v>
      </c>
      <c r="Y527" s="59">
        <v>171.42845980000001</v>
      </c>
    </row>
    <row r="528" spans="1:25" s="60" customFormat="1" ht="15" x14ac:dyDescent="0.4">
      <c r="A528" s="58" t="s">
        <v>153</v>
      </c>
      <c r="B528" s="59">
        <v>178.65692963000001</v>
      </c>
      <c r="C528" s="59">
        <v>190.33746943</v>
      </c>
      <c r="D528" s="59">
        <v>193.50005701000001</v>
      </c>
      <c r="E528" s="59">
        <v>189.89529845000001</v>
      </c>
      <c r="F528" s="59">
        <v>190.57114265000001</v>
      </c>
      <c r="G528" s="59">
        <v>190.58391616</v>
      </c>
      <c r="H528" s="59">
        <v>191.61541052999999</v>
      </c>
      <c r="I528" s="59">
        <v>185.18235978000001</v>
      </c>
      <c r="J528" s="59">
        <v>168.63920992000001</v>
      </c>
      <c r="K528" s="59">
        <v>164.76176029999999</v>
      </c>
      <c r="L528" s="59">
        <v>164.13116360999999</v>
      </c>
      <c r="M528" s="59">
        <v>163.08901109000001</v>
      </c>
      <c r="N528" s="59">
        <v>162.08230207</v>
      </c>
      <c r="O528" s="59">
        <v>161.14315361000001</v>
      </c>
      <c r="P528" s="59">
        <v>162.04452688000001</v>
      </c>
      <c r="Q528" s="59">
        <v>161.14060638000001</v>
      </c>
      <c r="R528" s="59">
        <v>161.72665917</v>
      </c>
      <c r="S528" s="59">
        <v>160.58045895999999</v>
      </c>
      <c r="T528" s="59">
        <v>157.38277368999999</v>
      </c>
      <c r="U528" s="59">
        <v>160.12433719000001</v>
      </c>
      <c r="V528" s="59">
        <v>160.99721556</v>
      </c>
      <c r="W528" s="59">
        <v>157.69509085999999</v>
      </c>
      <c r="X528" s="59">
        <v>162.54157696999999</v>
      </c>
      <c r="Y528" s="59">
        <v>170.46546049</v>
      </c>
    </row>
    <row r="529" spans="1:25" s="60" customFormat="1" ht="15" x14ac:dyDescent="0.4">
      <c r="A529" s="58" t="s">
        <v>154</v>
      </c>
      <c r="B529" s="59">
        <v>169.19888501</v>
      </c>
      <c r="C529" s="59">
        <v>178.73981314</v>
      </c>
      <c r="D529" s="59">
        <v>184.72389921000001</v>
      </c>
      <c r="E529" s="59">
        <v>187.69219641000001</v>
      </c>
      <c r="F529" s="59">
        <v>187.41729724000001</v>
      </c>
      <c r="G529" s="59">
        <v>185.77860491000001</v>
      </c>
      <c r="H529" s="59">
        <v>184.41374571</v>
      </c>
      <c r="I529" s="59">
        <v>173.60392404000001</v>
      </c>
      <c r="J529" s="59">
        <v>161.90973478000001</v>
      </c>
      <c r="K529" s="59">
        <v>152.34979063</v>
      </c>
      <c r="L529" s="59">
        <v>150.19880771999999</v>
      </c>
      <c r="M529" s="59">
        <v>149.58358934</v>
      </c>
      <c r="N529" s="59">
        <v>150.27415576999999</v>
      </c>
      <c r="O529" s="59">
        <v>147.9994318</v>
      </c>
      <c r="P529" s="59">
        <v>148.14067148999999</v>
      </c>
      <c r="Q529" s="59">
        <v>147.74926339000001</v>
      </c>
      <c r="R529" s="59">
        <v>149.60896774</v>
      </c>
      <c r="S529" s="59">
        <v>148.39284925999999</v>
      </c>
      <c r="T529" s="59">
        <v>146.45309788</v>
      </c>
      <c r="U529" s="59">
        <v>148.30726329000001</v>
      </c>
      <c r="V529" s="59">
        <v>146.63967124000001</v>
      </c>
      <c r="W529" s="59">
        <v>146.39851805999999</v>
      </c>
      <c r="X529" s="59">
        <v>155.25432436</v>
      </c>
      <c r="Y529" s="59">
        <v>168.96737886</v>
      </c>
    </row>
    <row r="530" spans="1:25" s="60" customFormat="1" ht="15" x14ac:dyDescent="0.4">
      <c r="A530" s="58" t="s">
        <v>155</v>
      </c>
      <c r="B530" s="59">
        <v>187.55755626000001</v>
      </c>
      <c r="C530" s="59">
        <v>191.24772614</v>
      </c>
      <c r="D530" s="59">
        <v>195.85916369</v>
      </c>
      <c r="E530" s="59">
        <v>192.10545013000001</v>
      </c>
      <c r="F530" s="59">
        <v>190.58541525000001</v>
      </c>
      <c r="G530" s="59">
        <v>186.88632240999999</v>
      </c>
      <c r="H530" s="59">
        <v>185.82477102999999</v>
      </c>
      <c r="I530" s="59">
        <v>174.01815898000001</v>
      </c>
      <c r="J530" s="59">
        <v>165.79371821000001</v>
      </c>
      <c r="K530" s="59">
        <v>158.52021262</v>
      </c>
      <c r="L530" s="59">
        <v>157.0635345</v>
      </c>
      <c r="M530" s="59">
        <v>157.20760754</v>
      </c>
      <c r="N530" s="59">
        <v>156.47225062999999</v>
      </c>
      <c r="O530" s="59">
        <v>154.92640491</v>
      </c>
      <c r="P530" s="59">
        <v>158.54355964999999</v>
      </c>
      <c r="Q530" s="59">
        <v>160.74411583</v>
      </c>
      <c r="R530" s="59">
        <v>160.20110492000001</v>
      </c>
      <c r="S530" s="59">
        <v>160.15603877999999</v>
      </c>
      <c r="T530" s="59">
        <v>159.46482412</v>
      </c>
      <c r="U530" s="59">
        <v>160.54893756000001</v>
      </c>
      <c r="V530" s="59">
        <v>159.78976922000001</v>
      </c>
      <c r="W530" s="59">
        <v>159.27593243000001</v>
      </c>
      <c r="X530" s="59">
        <v>161.07893580000001</v>
      </c>
      <c r="Y530" s="59">
        <v>164.54839113</v>
      </c>
    </row>
    <row r="531" spans="1:25" s="60" customFormat="1" ht="15" x14ac:dyDescent="0.4">
      <c r="A531" s="58" t="s">
        <v>156</v>
      </c>
      <c r="B531" s="59">
        <v>159.48941742</v>
      </c>
      <c r="C531" s="59">
        <v>167.81027581000001</v>
      </c>
      <c r="D531" s="59">
        <v>171.99266248000001</v>
      </c>
      <c r="E531" s="59">
        <v>175.06724729000001</v>
      </c>
      <c r="F531" s="59">
        <v>174.65670245999999</v>
      </c>
      <c r="G531" s="59">
        <v>171.69605985000001</v>
      </c>
      <c r="H531" s="59">
        <v>168.57311239000001</v>
      </c>
      <c r="I531" s="59">
        <v>160.48034489</v>
      </c>
      <c r="J531" s="59">
        <v>151.03359352000001</v>
      </c>
      <c r="K531" s="59">
        <v>144.19788930000001</v>
      </c>
      <c r="L531" s="59">
        <v>140.80775502</v>
      </c>
      <c r="M531" s="59">
        <v>141.54614018999999</v>
      </c>
      <c r="N531" s="59">
        <v>140.8865496</v>
      </c>
      <c r="O531" s="59">
        <v>141.28287195999999</v>
      </c>
      <c r="P531" s="59">
        <v>142.04372351000001</v>
      </c>
      <c r="Q531" s="59">
        <v>142.37582097000001</v>
      </c>
      <c r="R531" s="59">
        <v>143.57621227000001</v>
      </c>
      <c r="S531" s="59">
        <v>142.70390716</v>
      </c>
      <c r="T531" s="59">
        <v>142.42939405999999</v>
      </c>
      <c r="U531" s="59">
        <v>142.88428342</v>
      </c>
      <c r="V531" s="59">
        <v>141.67210514000001</v>
      </c>
      <c r="W531" s="59">
        <v>141.25245462000001</v>
      </c>
      <c r="X531" s="59">
        <v>148.29234986</v>
      </c>
      <c r="Y531" s="59">
        <v>152.03080928</v>
      </c>
    </row>
    <row r="532" spans="1:25" s="60" customFormat="1" ht="15" x14ac:dyDescent="0.4">
      <c r="A532" s="58" t="s">
        <v>157</v>
      </c>
      <c r="B532" s="59">
        <v>166.50930504999999</v>
      </c>
      <c r="C532" s="59">
        <v>176.71323663999999</v>
      </c>
      <c r="D532" s="59">
        <v>179.28116732999999</v>
      </c>
      <c r="E532" s="59">
        <v>181.91981006</v>
      </c>
      <c r="F532" s="59">
        <v>182.81886660999999</v>
      </c>
      <c r="G532" s="59">
        <v>181.4639608</v>
      </c>
      <c r="H532" s="59">
        <v>179.31313595</v>
      </c>
      <c r="I532" s="59">
        <v>170.82119965000001</v>
      </c>
      <c r="J532" s="59">
        <v>160.22498121000001</v>
      </c>
      <c r="K532" s="59">
        <v>150.73072619000001</v>
      </c>
      <c r="L532" s="59">
        <v>149.87749984999999</v>
      </c>
      <c r="M532" s="59">
        <v>149.40052842</v>
      </c>
      <c r="N532" s="59">
        <v>149.01247499999999</v>
      </c>
      <c r="O532" s="59">
        <v>150.0166638</v>
      </c>
      <c r="P532" s="59">
        <v>151.42785320999999</v>
      </c>
      <c r="Q532" s="59">
        <v>150.23318553999999</v>
      </c>
      <c r="R532" s="59">
        <v>149.16280993999999</v>
      </c>
      <c r="S532" s="59">
        <v>151.36356842000001</v>
      </c>
      <c r="T532" s="59">
        <v>150.2565659</v>
      </c>
      <c r="U532" s="59">
        <v>150.83005656</v>
      </c>
      <c r="V532" s="59">
        <v>150.48207493999999</v>
      </c>
      <c r="W532" s="59">
        <v>150.7364595</v>
      </c>
      <c r="X532" s="59">
        <v>157.45610929</v>
      </c>
      <c r="Y532" s="59">
        <v>167.14096997999999</v>
      </c>
    </row>
    <row r="533" spans="1:25" s="60" customFormat="1" ht="15" x14ac:dyDescent="0.4">
      <c r="A533" s="58" t="s">
        <v>158</v>
      </c>
      <c r="B533" s="59">
        <v>164.20573807</v>
      </c>
      <c r="C533" s="59">
        <v>170.89138349000001</v>
      </c>
      <c r="D533" s="59">
        <v>174.25482077999999</v>
      </c>
      <c r="E533" s="59">
        <v>178.26888843</v>
      </c>
      <c r="F533" s="59">
        <v>178.76538052000001</v>
      </c>
      <c r="G533" s="59">
        <v>176.97296094000001</v>
      </c>
      <c r="H533" s="59">
        <v>174.50373085000001</v>
      </c>
      <c r="I533" s="59">
        <v>165.96843226999999</v>
      </c>
      <c r="J533" s="59">
        <v>156.34299240000001</v>
      </c>
      <c r="K533" s="59">
        <v>145.70234747000001</v>
      </c>
      <c r="L533" s="59">
        <v>142.58197161000001</v>
      </c>
      <c r="M533" s="59">
        <v>144.87982489999999</v>
      </c>
      <c r="N533" s="59">
        <v>153.36521371000001</v>
      </c>
      <c r="O533" s="59">
        <v>152.19399417</v>
      </c>
      <c r="P533" s="59">
        <v>152.80759943000001</v>
      </c>
      <c r="Q533" s="59">
        <v>154.11647145000001</v>
      </c>
      <c r="R533" s="59">
        <v>154.25338902999999</v>
      </c>
      <c r="S533" s="59">
        <v>155.47212802000001</v>
      </c>
      <c r="T533" s="59">
        <v>154.07847956000001</v>
      </c>
      <c r="U533" s="59">
        <v>155.56286269</v>
      </c>
      <c r="V533" s="59">
        <v>155.93626687</v>
      </c>
      <c r="W533" s="59">
        <v>154.82562895000001</v>
      </c>
      <c r="X533" s="59">
        <v>158.94569476000001</v>
      </c>
      <c r="Y533" s="59">
        <v>166.70786361</v>
      </c>
    </row>
    <row r="534" spans="1:25" s="60" customFormat="1" ht="15" x14ac:dyDescent="0.4">
      <c r="A534" s="58" t="s">
        <v>159</v>
      </c>
      <c r="B534" s="59">
        <v>164.70133752999999</v>
      </c>
      <c r="C534" s="59">
        <v>170.20745514000001</v>
      </c>
      <c r="D534" s="59">
        <v>172.25220908</v>
      </c>
      <c r="E534" s="59">
        <v>173.16903891999999</v>
      </c>
      <c r="F534" s="59">
        <v>177.70215938999999</v>
      </c>
      <c r="G534" s="59">
        <v>176.65271956000001</v>
      </c>
      <c r="H534" s="59">
        <v>174.49606838</v>
      </c>
      <c r="I534" s="59">
        <v>169.53883701999999</v>
      </c>
      <c r="J534" s="59">
        <v>161.99340799999999</v>
      </c>
      <c r="K534" s="59">
        <v>154.04984343000001</v>
      </c>
      <c r="L534" s="59">
        <v>147.91237987</v>
      </c>
      <c r="M534" s="59">
        <v>145.11370362</v>
      </c>
      <c r="N534" s="59">
        <v>144.12840917</v>
      </c>
      <c r="O534" s="59">
        <v>144.17922139999999</v>
      </c>
      <c r="P534" s="59">
        <v>144.38420196999999</v>
      </c>
      <c r="Q534" s="59">
        <v>144.64754619000001</v>
      </c>
      <c r="R534" s="59">
        <v>146.90379958</v>
      </c>
      <c r="S534" s="59">
        <v>145.18841743999999</v>
      </c>
      <c r="T534" s="59">
        <v>143.69126126</v>
      </c>
      <c r="U534" s="59">
        <v>143.64914567</v>
      </c>
      <c r="V534" s="59">
        <v>142.97416408999999</v>
      </c>
      <c r="W534" s="59">
        <v>141.51616537999999</v>
      </c>
      <c r="X534" s="59">
        <v>148.61265571999999</v>
      </c>
      <c r="Y534" s="59">
        <v>156.92248515</v>
      </c>
    </row>
    <row r="535" spans="1:25" s="60" customFormat="1" ht="15" x14ac:dyDescent="0.4">
      <c r="A535" s="58" t="s">
        <v>160</v>
      </c>
      <c r="B535" s="59">
        <v>165.11853922</v>
      </c>
      <c r="C535" s="59">
        <v>173.72502824</v>
      </c>
      <c r="D535" s="59">
        <v>177.36247276</v>
      </c>
      <c r="E535" s="59">
        <v>178.54531631</v>
      </c>
      <c r="F535" s="59">
        <v>179.90278307</v>
      </c>
      <c r="G535" s="59">
        <v>176.54709890999999</v>
      </c>
      <c r="H535" s="59">
        <v>173.24768951999999</v>
      </c>
      <c r="I535" s="59">
        <v>164.50709394</v>
      </c>
      <c r="J535" s="59">
        <v>154.14168559999999</v>
      </c>
      <c r="K535" s="59">
        <v>146.44864774000001</v>
      </c>
      <c r="L535" s="59">
        <v>145.39122079000001</v>
      </c>
      <c r="M535" s="59">
        <v>143.81453454999999</v>
      </c>
      <c r="N535" s="59">
        <v>143.96310445</v>
      </c>
      <c r="O535" s="59">
        <v>143.78169874</v>
      </c>
      <c r="P535" s="59">
        <v>144.25983124999999</v>
      </c>
      <c r="Q535" s="59">
        <v>143.94947314000001</v>
      </c>
      <c r="R535" s="59">
        <v>144.22052668000001</v>
      </c>
      <c r="S535" s="59">
        <v>145.56364966000001</v>
      </c>
      <c r="T535" s="59">
        <v>144.23995020999999</v>
      </c>
      <c r="U535" s="59">
        <v>144.43088337</v>
      </c>
      <c r="V535" s="59">
        <v>143.47000227000001</v>
      </c>
      <c r="W535" s="59">
        <v>143.61598669</v>
      </c>
      <c r="X535" s="59">
        <v>149.99206741</v>
      </c>
      <c r="Y535" s="59">
        <v>154.81244717000001</v>
      </c>
    </row>
    <row r="536" spans="1:25" s="60" customFormat="1" ht="15" x14ac:dyDescent="0.4">
      <c r="A536" s="58" t="s">
        <v>161</v>
      </c>
      <c r="B536" s="59">
        <v>148.22868919999999</v>
      </c>
      <c r="C536" s="59">
        <v>151.26039954000001</v>
      </c>
      <c r="D536" s="59">
        <v>156.70002729000001</v>
      </c>
      <c r="E536" s="59">
        <v>158.85939734999999</v>
      </c>
      <c r="F536" s="59">
        <v>159.17034387000001</v>
      </c>
      <c r="G536" s="59">
        <v>156.78551019</v>
      </c>
      <c r="H536" s="59">
        <v>157.44841298</v>
      </c>
      <c r="I536" s="59">
        <v>148.23494712999999</v>
      </c>
      <c r="J536" s="59">
        <v>139.84245207000001</v>
      </c>
      <c r="K536" s="59">
        <v>131.41676866</v>
      </c>
      <c r="L536" s="59">
        <v>125.89125635000001</v>
      </c>
      <c r="M536" s="59">
        <v>125.01031301999998</v>
      </c>
      <c r="N536" s="59">
        <v>125.42109922</v>
      </c>
      <c r="O536" s="59">
        <v>124.92730235000001</v>
      </c>
      <c r="P536" s="59">
        <v>124.80295820000001</v>
      </c>
      <c r="Q536" s="59">
        <v>125.0356037</v>
      </c>
      <c r="R536" s="59">
        <v>125.89664775000001</v>
      </c>
      <c r="S536" s="59">
        <v>124.90466388999999</v>
      </c>
      <c r="T536" s="59">
        <v>124.00103261</v>
      </c>
      <c r="U536" s="59">
        <v>127.98226045999999</v>
      </c>
      <c r="V536" s="59">
        <v>126.77361446999998</v>
      </c>
      <c r="W536" s="59">
        <v>127.38602597000001</v>
      </c>
      <c r="X536" s="59">
        <v>133.47307927</v>
      </c>
      <c r="Y536" s="59">
        <v>139.73880065</v>
      </c>
    </row>
    <row r="537" spans="1:25" s="60" customFormat="1" ht="15" x14ac:dyDescent="0.4">
      <c r="A537" s="58" t="s">
        <v>162</v>
      </c>
      <c r="B537" s="59">
        <v>152.06820877999999</v>
      </c>
      <c r="C537" s="59">
        <v>156.23129197</v>
      </c>
      <c r="D537" s="59">
        <v>158.68825483000001</v>
      </c>
      <c r="E537" s="59">
        <v>161.17785151000001</v>
      </c>
      <c r="F537" s="59">
        <v>163.41007377</v>
      </c>
      <c r="G537" s="59">
        <v>160.86977739</v>
      </c>
      <c r="H537" s="59">
        <v>158.01889118</v>
      </c>
      <c r="I537" s="59">
        <v>150.20010540999999</v>
      </c>
      <c r="J537" s="59">
        <v>144.92562964000001</v>
      </c>
      <c r="K537" s="59">
        <v>137.02110242000001</v>
      </c>
      <c r="L537" s="59">
        <v>135.73181192999999</v>
      </c>
      <c r="M537" s="59">
        <v>134.73153418999999</v>
      </c>
      <c r="N537" s="59">
        <v>134.28059726999999</v>
      </c>
      <c r="O537" s="59">
        <v>133.78488285</v>
      </c>
      <c r="P537" s="59">
        <v>133.84386058000001</v>
      </c>
      <c r="Q537" s="59">
        <v>134.42171121999999</v>
      </c>
      <c r="R537" s="59">
        <v>135.20202007</v>
      </c>
      <c r="S537" s="59">
        <v>133.14950331</v>
      </c>
      <c r="T537" s="59">
        <v>132.36624817000001</v>
      </c>
      <c r="U537" s="59">
        <v>133.26663098</v>
      </c>
      <c r="V537" s="59">
        <v>131.19157982999999</v>
      </c>
      <c r="W537" s="59">
        <v>132.0402258</v>
      </c>
      <c r="X537" s="59">
        <v>138.45654354999999</v>
      </c>
      <c r="Y537" s="59">
        <v>140.25228566999999</v>
      </c>
    </row>
    <row r="538" spans="1:25" s="60" customFormat="1" ht="15" x14ac:dyDescent="0.4">
      <c r="A538" s="58" t="s">
        <v>163</v>
      </c>
      <c r="B538" s="59">
        <v>144.27109067999999</v>
      </c>
      <c r="C538" s="59">
        <v>154.87555768999999</v>
      </c>
      <c r="D538" s="59">
        <v>166.79032530000001</v>
      </c>
      <c r="E538" s="59">
        <v>170.69139041</v>
      </c>
      <c r="F538" s="59">
        <v>172.11798568</v>
      </c>
      <c r="G538" s="59">
        <v>169.42181260999999</v>
      </c>
      <c r="H538" s="59">
        <v>164.71443371000001</v>
      </c>
      <c r="I538" s="59">
        <v>159.26441398</v>
      </c>
      <c r="J538" s="59">
        <v>149.94547248999999</v>
      </c>
      <c r="K538" s="59">
        <v>141.34508011</v>
      </c>
      <c r="L538" s="59">
        <v>134.78739139999999</v>
      </c>
      <c r="M538" s="59">
        <v>133.43681683</v>
      </c>
      <c r="N538" s="59">
        <v>134.75746205999999</v>
      </c>
      <c r="O538" s="59">
        <v>136.20488352000001</v>
      </c>
      <c r="P538" s="59">
        <v>136.71340964000001</v>
      </c>
      <c r="Q538" s="59">
        <v>136.55759516000001</v>
      </c>
      <c r="R538" s="59">
        <v>137.60014487999999</v>
      </c>
      <c r="S538" s="59">
        <v>135.49939444</v>
      </c>
      <c r="T538" s="59">
        <v>135.21977745999999</v>
      </c>
      <c r="U538" s="59">
        <v>136.35583396999999</v>
      </c>
      <c r="V538" s="59">
        <v>134.84165186999999</v>
      </c>
      <c r="W538" s="59">
        <v>135.22141683000001</v>
      </c>
      <c r="X538" s="59">
        <v>142.15407174000001</v>
      </c>
      <c r="Y538" s="59">
        <v>148.46156791999999</v>
      </c>
    </row>
    <row r="539" spans="1:25" s="60" customFormat="1" ht="15" x14ac:dyDescent="0.4">
      <c r="A539" s="58" t="s">
        <v>164</v>
      </c>
      <c r="B539" s="59">
        <v>155.31000947999999</v>
      </c>
      <c r="C539" s="59">
        <v>162.11306436999999</v>
      </c>
      <c r="D539" s="59">
        <v>163.64920391999999</v>
      </c>
      <c r="E539" s="59">
        <v>165.6432245</v>
      </c>
      <c r="F539" s="59">
        <v>165.16667283000001</v>
      </c>
      <c r="G539" s="59">
        <v>164.60935602000001</v>
      </c>
      <c r="H539" s="59">
        <v>161.50701946000001</v>
      </c>
      <c r="I539" s="59">
        <v>152.67616568</v>
      </c>
      <c r="J539" s="59">
        <v>143.59391151</v>
      </c>
      <c r="K539" s="59">
        <v>136.47612192</v>
      </c>
      <c r="L539" s="59">
        <v>133.72124409</v>
      </c>
      <c r="M539" s="59">
        <v>134.68045359999999</v>
      </c>
      <c r="N539" s="59">
        <v>134.49479869000001</v>
      </c>
      <c r="O539" s="59">
        <v>135.25162879999999</v>
      </c>
      <c r="P539" s="59">
        <v>135.33315730000001</v>
      </c>
      <c r="Q539" s="59">
        <v>135.82920361000001</v>
      </c>
      <c r="R539" s="59">
        <v>135.22091825999999</v>
      </c>
      <c r="S539" s="59">
        <v>136.08561644</v>
      </c>
      <c r="T539" s="59">
        <v>136.06936379999999</v>
      </c>
      <c r="U539" s="59">
        <v>136.53547301</v>
      </c>
      <c r="V539" s="59">
        <v>134.71850889000001</v>
      </c>
      <c r="W539" s="59">
        <v>135.28468358999999</v>
      </c>
      <c r="X539" s="59">
        <v>141.79216317000001</v>
      </c>
      <c r="Y539" s="59">
        <v>148.54776099</v>
      </c>
    </row>
    <row r="540" spans="1:25" s="60" customFormat="1" ht="15" x14ac:dyDescent="0.4">
      <c r="A540" s="58" t="s">
        <v>165</v>
      </c>
      <c r="B540" s="59">
        <v>151.92190921</v>
      </c>
      <c r="C540" s="59">
        <v>155.98336312000001</v>
      </c>
      <c r="D540" s="59">
        <v>156.69136179</v>
      </c>
      <c r="E540" s="59">
        <v>156.98956566999999</v>
      </c>
      <c r="F540" s="59">
        <v>156.48796487999999</v>
      </c>
      <c r="G540" s="59">
        <v>154.45553737</v>
      </c>
      <c r="H540" s="59">
        <v>153.75815435999999</v>
      </c>
      <c r="I540" s="59">
        <v>144.58756105000001</v>
      </c>
      <c r="J540" s="59">
        <v>144.02314154000001</v>
      </c>
      <c r="K540" s="59">
        <v>139.86662053000001</v>
      </c>
      <c r="L540" s="59">
        <v>139.18565989000001</v>
      </c>
      <c r="M540" s="59">
        <v>136.85304871</v>
      </c>
      <c r="N540" s="59">
        <v>136.86805795000001</v>
      </c>
      <c r="O540" s="59">
        <v>135.77999267000001</v>
      </c>
      <c r="P540" s="59">
        <v>136.9375704</v>
      </c>
      <c r="Q540" s="59">
        <v>136.8759474</v>
      </c>
      <c r="R540" s="59">
        <v>137.53843763</v>
      </c>
      <c r="S540" s="59">
        <v>136.76717742</v>
      </c>
      <c r="T540" s="59">
        <v>135.5928566</v>
      </c>
      <c r="U540" s="59">
        <v>137.06696958000001</v>
      </c>
      <c r="V540" s="59">
        <v>134.83945345999999</v>
      </c>
      <c r="W540" s="59">
        <v>136.28434844</v>
      </c>
      <c r="X540" s="59">
        <v>141.54561659999999</v>
      </c>
      <c r="Y540" s="59">
        <v>150.40600925000001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13.023630320000001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13.023630320000001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749633.36445242364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749633.36445242364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1567000.35</v>
      </c>
      <c r="H555" s="82">
        <v>1156660.9000000001</v>
      </c>
      <c r="I555" s="82">
        <v>1312090.99</v>
      </c>
      <c r="J555" s="82">
        <v>959031.34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2927.73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8308-08B1-47F8-A8DD-C37FEE9B3D4D}">
  <sheetPr>
    <tabColor theme="9" tint="0.79998168889431442"/>
  </sheetPr>
  <dimension ref="A1:G55"/>
  <sheetViews>
    <sheetView topLeftCell="A16" zoomScale="85" zoomScaleNormal="85" workbookViewId="0">
      <selection activeCell="B38" sqref="B38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4263.3767436099997</v>
      </c>
      <c r="C13" s="16">
        <v>4444.7367436100003</v>
      </c>
      <c r="D13" s="16">
        <v>5154.5367436099996</v>
      </c>
      <c r="E13" s="16">
        <v>5192.59674361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1789.3767436099999</v>
      </c>
      <c r="C15" s="19">
        <v>1789.3767436099999</v>
      </c>
      <c r="D15" s="19">
        <v>1789.3767436099999</v>
      </c>
      <c r="E15" s="19">
        <v>1789.3767436099999</v>
      </c>
    </row>
    <row r="16" spans="1:7" x14ac:dyDescent="0.4">
      <c r="A16" s="20"/>
    </row>
    <row r="17" spans="1:6" ht="39" x14ac:dyDescent="0.4">
      <c r="A17" s="21" t="s">
        <v>13</v>
      </c>
      <c r="B17" s="22">
        <v>1674.56574361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1674.56574361</v>
      </c>
    </row>
    <row r="20" spans="1:6" x14ac:dyDescent="0.4">
      <c r="A20" s="20" t="s">
        <v>16</v>
      </c>
      <c r="B20" s="22">
        <v>749624.25522482581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15.79</v>
      </c>
    </row>
    <row r="23" spans="1:6" x14ac:dyDescent="0.4">
      <c r="A23" s="20" t="s">
        <v>19</v>
      </c>
      <c r="B23" s="136">
        <v>15.79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15.79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11623.451999999999</v>
      </c>
    </row>
    <row r="33" spans="1:7" ht="25" x14ac:dyDescent="0.4">
      <c r="A33" s="20" t="s">
        <v>29</v>
      </c>
      <c r="B33" s="22">
        <v>11623.451999999999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11623.451999999999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2474</v>
      </c>
      <c r="E50" s="28">
        <v>2655.36</v>
      </c>
      <c r="F50" s="28">
        <v>3365.16</v>
      </c>
      <c r="G50" s="28">
        <v>3403.2200000000003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PNEFTE20</vt:lpstr>
      <vt:lpstr>2 ЦК ГТП PNEFTE20</vt:lpstr>
      <vt:lpstr>менее 670 3_4ЦК ГТП PNEFTE20</vt:lpstr>
      <vt:lpstr>от 670 до 10 3_4ЦК ГТП PNEFTE20</vt:lpstr>
      <vt:lpstr>не менее 10  3_4ЦК ГТП PNEFTE20</vt:lpstr>
      <vt:lpstr>менее 670 5_6ЦК ГТП PNEFTE20</vt:lpstr>
      <vt:lpstr>от 670 до 10 5_6ЦК ГТП PNEFTE20</vt:lpstr>
      <vt:lpstr>не менее 10 5_6ЦК ГТП PNEFTE20</vt:lpstr>
      <vt:lpstr>1 ЦК ГТП PNEFT112</vt:lpstr>
      <vt:lpstr>2 ЦК ГТП PNEFT112</vt:lpstr>
      <vt:lpstr>менее 670 3_4ЦК ГТП PNEFT112</vt:lpstr>
      <vt:lpstr>от 670 до 10 3_4ЦК ГТП PNEFT112</vt:lpstr>
      <vt:lpstr>не менее 10  3_4ЦК ГТП PNEFT112</vt:lpstr>
      <vt:lpstr>менее 670 5_6ЦК ГТП PNEFT112</vt:lpstr>
      <vt:lpstr>от 670 до 10 5_6ЦК ГТП PNEFT112</vt:lpstr>
      <vt:lpstr>не менее 10 5_6ЦК ГТП PNEFT112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2024-09-16T13:17:06Z</dcterms:created>
  <dcterms:modified xsi:type="dcterms:W3CDTF">2024-09-16T13:27:43Z</dcterms:modified>
</cp:coreProperties>
</file>